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Монахова\все остальное\Сайт\2020\Сведения об исполнении бюджета\"/>
    </mc:Choice>
  </mc:AlternateContent>
  <bookViews>
    <workbookView xWindow="0" yWindow="0" windowWidth="28770" windowHeight="12360"/>
  </bookViews>
  <sheets>
    <sheet name="Лист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2" i="1" l="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R100" i="1"/>
  <c r="Q100" i="1"/>
  <c r="P100" i="1"/>
  <c r="O100" i="1"/>
  <c r="N100" i="1"/>
  <c r="M100" i="1"/>
  <c r="L100" i="1"/>
  <c r="K100" i="1"/>
  <c r="J100" i="1"/>
  <c r="I100"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alcChain>
</file>

<file path=xl/sharedStrings.xml><?xml version="1.0" encoding="utf-8"?>
<sst xmlns="http://schemas.openxmlformats.org/spreadsheetml/2006/main" count="522" uniqueCount="518">
  <si>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</si>
  <si>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</si>
  <si>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</si>
  <si>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</si>
  <si>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</si>
  <si>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01.10.2019</t>
  </si>
  <si>
    <t>Темп роста к соответствующему периоду 2019 года, %</t>
  </si>
  <si>
    <t>годовое назначение</t>
  </si>
  <si>
    <t>на отчетную дату</t>
  </si>
  <si>
    <t>3</t>
  </si>
  <si>
    <t>1 00 00 000 00 0000 000</t>
  </si>
  <si>
    <t>НАЛОГОВЫЕ И НЕНАЛОГОВЫЕ ДОХОДЫ</t>
  </si>
  <si>
    <t>1 01 00 000 00 0000 000</t>
  </si>
  <si>
    <t>НАЛОГИ НА ПРИБЫЛЬ, ДОХОДЫ</t>
  </si>
  <si>
    <t>1 01 02 000 01 0000 110</t>
  </si>
  <si>
    <t>Налог на доходы физических лиц</t>
  </si>
  <si>
    <t>1 01 02 010 01 0000 110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</si>
  <si>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</si>
  <si>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1 01 02 020 01 0000 110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</si>
  <si>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</si>
  <si>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1 01 02 030 01 0000 110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</si>
  <si>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</si>
  <si>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1 01 02 050 01 0000 110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</si>
  <si>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</si>
  <si>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1 03 00 000 00 0000 000</t>
  </si>
  <si>
    <t>НАЛОГИ НА ТОВАРЫ (РАБОТЫ, УСЛУГИ), РЕАЛИЗУЕМЫЕ НА ТЕРРИТОРИИ РОССИЙСКОЙ ФЕДЕРАЦИИ</t>
  </si>
  <si>
    <t>1 03 02 000 01 0000 110</t>
  </si>
  <si>
    <t>Акцизы по подакцизным товарам (продукции), производимым на территории Российской Федерации</t>
  </si>
  <si>
    <t>1 03 02 230 01 0000 110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</si>
  <si>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</si>
  <si>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</si>
  <si>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</si>
  <si>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</si>
  <si>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</si>
  <si>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</si>
  <si>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</si>
  <si>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1 05 00 000 00 0000 000</t>
  </si>
  <si>
    <t>НАЛОГИ НА СОВОКУПНЫЙ ДОХОД</t>
  </si>
  <si>
    <t>1 05 01 000 00 0000 110</t>
  </si>
  <si>
    <t>Налог, взимаемый в связи с применением упрощенной системы налогообложения</t>
  </si>
  <si>
    <t>1 05 01 010 01 0000 110</t>
  </si>
  <si>
    <t>Налог, взимаемый с налогоплательщиков, выбравших в качестве объекта налогообложения доходы</t>
  </si>
  <si>
    <t>1 05 01 011 01 0000 110</t>
  </si>
  <si>
    <t>1 05 01 012 01 0000 110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</si>
  <si>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</si>
  <si>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1 05 01 020 01 0000 110</t>
  </si>
  <si>
    <t>Налог, взимаемый с налогоплательщиков, выбравших в качестве объекта налогообложения доходы, уменьшенные на величину расходов</t>
  </si>
  <si>
    <t>1 05 01 021 01 0000 110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</si>
  <si>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</si>
  <si>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1 05 01 022 01 0000 110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</si>
  <si>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</si>
  <si>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1 05 01 050 01 0000 110</t>
  </si>
  <si>
    <t>Минимальный налог, зачисляемый в бюджеты субъектов Российской Федерации (за налоговые периоды, истекшие до 1 января 2016 года)</t>
  </si>
  <si>
    <t>1 05 02 000 02 0000 110</t>
  </si>
  <si>
    <t>Единый налог на вмененный доход для отдельных видов деятельности</t>
  </si>
  <si>
    <t>1 05 02 010 02 0000 110</t>
  </si>
  <si>
    <t>1 05 02 020 02 0000 110</t>
  </si>
  <si>
    <t>Единый налог на вмененный доход для отдельных видов деятельности (за налоговые периоды, истекшие до 1 января 2011 года)</t>
  </si>
  <si>
    <t>1 05 03 000 01 0000 110</t>
  </si>
  <si>
    <t>Единый сельскохозяйственный налог</t>
  </si>
  <si>
    <t>1 05 03 010 01 0000 110</t>
  </si>
  <si>
    <t>1 05 04 000 02 0000 110</t>
  </si>
  <si>
    <t>Налог, взимаемый в связи с применением патентной системы налогообложения</t>
  </si>
  <si>
    <t>1 05 04 010 02 0000 110</t>
  </si>
  <si>
    <t>Налог, взимаемый в связи с применением патентной системы налогообложения, зачисляемый в бюджеты городских округов</t>
  </si>
  <si>
    <t>1 06 00 000 00 0000 000</t>
  </si>
  <si>
    <t>НАЛОГИ НА ИМУЩЕСТВО</t>
  </si>
  <si>
    <t>1 06 01 000 00 0000 110</t>
  </si>
  <si>
    <t>Налог на имущество физических лиц</t>
  </si>
  <si>
    <t>1 06 01 020 04 0000 110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</si>
  <si>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</si>
  <si>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1 06 06 000 00 0000 110</t>
  </si>
  <si>
    <t>Земельный налог</t>
  </si>
  <si>
    <t>1 06 06 030 00 0000 110</t>
  </si>
  <si>
    <t>Земельный налог с организаций</t>
  </si>
  <si>
    <t>1 06 06 032 04 0000 110</t>
  </si>
  <si>
    <t>Земельный налог с организаций, обладающих земельным участком, расположенным в границах городских округов</t>
  </si>
  <si>
    <t>1 06 06 040 00 0000 110</t>
  </si>
  <si>
    <t>Земельный налог с физических лиц</t>
  </si>
  <si>
    <t>1 06 06 042 04 0000 110</t>
  </si>
  <si>
    <t>Земельный налог с физических лиц, обладающих земельным участком, расположенным в границах городских округов</t>
  </si>
  <si>
    <t>1 08 00 000 00 0000 000</t>
  </si>
  <si>
    <t>ГОСУДАРСТВЕННАЯ ПОШЛИНА</t>
  </si>
  <si>
    <t>1 08 03 000 01 0000 110</t>
  </si>
  <si>
    <t>Государственная пошлина по делам, рассматриваемым в судах общей юрисдикции, мировыми судьями</t>
  </si>
  <si>
    <t>1 08 03 010 01 0000 110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</si>
  <si>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</si>
  <si>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1 08 07 000 01 0000 110</t>
  </si>
  <si>
    <t>Государственная пошлина за государственную регистрацию, а также за совершение прочих юридически значимых действий</t>
  </si>
  <si>
    <t>1 08 07 150 01 0000 110</t>
  </si>
  <si>
    <t>Государственная пошлина за выдачу разрешения на установку рекламной конструкции</t>
  </si>
  <si>
    <t>1 09 00 000 00 0000 000</t>
  </si>
  <si>
    <t>ЗАДОЛЖЕННОСТЬ И ПЕРЕРАСЧЕТЫ ПО ОТМЕНЕННЫМ НАЛОГАМ, СБОРАМ И ИНЫМ ОБЯЗАТЕЛЬНЫМ ПЛАТЕЖАМ</t>
  </si>
  <si>
    <t>1 09 01 000 00 0000 110</t>
  </si>
  <si>
    <t>Налог на прибыль организаций, зачислявшийся до 1 января 2005 года в местные бюджеты</t>
  </si>
  <si>
    <t>1 09 01 020 04 0000 110</t>
  </si>
  <si>
    <t>Налог на прибыль организаций, зачислявшийся до 1 января 2005 года в местные бюджеты, мобилизуемый на территориях городских округов</t>
  </si>
  <si>
    <t>1 09 04 000 00 0000 110</t>
  </si>
  <si>
    <t>Налоги на имущество</t>
  </si>
  <si>
    <t>1 09 04 050 00 0000 110</t>
  </si>
  <si>
    <t>Земельный налог (по обязательствам, возникшим до 1 января 2006 года)</t>
  </si>
  <si>
    <t>1 09 04 052 04 0000 110</t>
  </si>
  <si>
    <t>Земельный налог (по обязательствам, возникшим до 1 января 2006 года), мобилизуемый на территориях городских округов</t>
  </si>
  <si>
    <t>1 09 06 000 02 0000 110</t>
  </si>
  <si>
    <t>Прочие налоги и сборы (по отмененным налогам и сборам субъектов Российской Федерации)</t>
  </si>
  <si>
    <t>1 09 06 010 02 0000 110</t>
  </si>
  <si>
    <t>Налог с продаж</t>
  </si>
  <si>
    <t>1 09 07 000 00 0000 110</t>
  </si>
  <si>
    <t>Прочие налоги и сборы (по отмененным местным налогам и сборам)</t>
  </si>
  <si>
    <t>1 09 07 010 00 0000 110</t>
  </si>
  <si>
    <t>Налог на рекламу</t>
  </si>
  <si>
    <t>1 09 07 012 04 0000 110</t>
  </si>
  <si>
    <t>Налог на рекламу, мобилизуемый на территориях городских округов</t>
  </si>
  <si>
    <t>1 09 07 030 00 0000 110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</si>
  <si>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</si>
  <si>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1 09 07 032 04 0000 110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</si>
  <si>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</si>
  <si>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1 11 00 000 00 0000 000</t>
  </si>
  <si>
    <t>ДОХОДЫ ОТ ИСПОЛЬЗОВАНИЯ ИМУЩЕСТВА, НАХОДЯЩЕГОСЯ В ГОСУДАРСТВЕННОЙ И МУНИЦИПАЛЬНОЙ СОБСТВЕННОСТИ</t>
  </si>
  <si>
    <t>1 11 01 000 00 0000 120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</si>
  <si>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</si>
  <si>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1 11 01 040 04 0000 120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</si>
  <si>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</si>
  <si>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1 11 05 000 00 0000 120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</si>
  <si>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</si>
  <si>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1 11 05 010 00 0000 120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</si>
  <si>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</si>
  <si>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1 11 05 012 04 0000 120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</si>
  <si>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</si>
  <si>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1 11 05 020 00 0000 120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</si>
  <si>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</si>
  <si>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1 11 05 024 04 0000 120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</si>
  <si>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</si>
  <si>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1 11 05 030 00 0000 120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</si>
  <si>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</si>
  <si>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1 11 05 034 04 0000 120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</si>
  <si>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</si>
  <si>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1 11 05 070 00 0000 120</t>
  </si>
  <si>
    <t>Доходы от сдачи в аренду имущества, составляющего государственную (муниципальную) казну (за исключением земельных участков)</t>
  </si>
  <si>
    <t>1 11 05 074 04 0000 120</t>
  </si>
  <si>
    <t>Доходы от сдачи в аренду имущества, составляющего казну городских округов (за исключением земельных участков)</t>
  </si>
  <si>
    <t>1 11 05 300 00 0000 120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</si>
  <si>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</si>
  <si>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1 11 05 310 00 0000 120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</si>
  <si>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</si>
  <si>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1 11 05 312 04 0000 120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</si>
  <si>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</si>
  <si>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1 11 05 320 00 0000 120</t>
  </si>
  <si>
    <t>Плата по соглашениям об установлении сервитута в отношении земельных участков после разграничения государственной собственности на землю</t>
  </si>
  <si>
    <t>1 11 05 324 04 0000 120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</si>
  <si>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</si>
  <si>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1 11 07 000 00 0000 120</t>
  </si>
  <si>
    <t>Платежи от государственных и муниципальных унитарных предприятий</t>
  </si>
  <si>
    <t>1 11 07 010 00 0000 120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</si>
  <si>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</si>
  <si>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1 11 07 014 04 0000 120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</si>
  <si>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</si>
  <si>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1 11 09 000 00 0000 120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</si>
  <si>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</si>
  <si>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1 11 09 040 00 0000 120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</si>
  <si>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</si>
  <si>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1 11 09 044 04 0000 120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</si>
  <si>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</si>
  <si>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1 11 09 044 04 0100 120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</si>
  <si>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рекламной конструкции</t>
  </si>
  <si>
    <t>1 11 09 044 04 0200 120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</si>
  <si>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оборудования связи на опорах уличного освещения </t>
  </si>
  <si>
    <t>1 11 09 044 04 0300 120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</si>
  <si>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пользование жилым помещением (плата за наем)</t>
  </si>
  <si>
    <t>1 11 09 044 04 0400 120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</si>
  <si>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по договору коммерческого найма жилого помещения (коммерческий наем)</t>
  </si>
  <si>
    <t>1 11 09 044 04 0500 120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</si>
  <si>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размещение объектов, которые могут быть размещены на землях или земельных участках, находящихся муниципальной собственности без предоставления земельных участков и установления сервитутов</t>
  </si>
  <si>
    <t>1 12 00 000 00 0000 000</t>
  </si>
  <si>
    <t>ПЛАТЕЖИ ПРИ ПОЛЬЗОВАНИИ ПРИРОДНЫМИ РЕСУРСАМИ</t>
  </si>
  <si>
    <t>1 12 01 000 01 0000 120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</si>
  <si>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</si>
  <si>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</si>
  <si>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</si>
  <si>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1 12 01 030 01 0000 120</t>
  </si>
  <si>
    <t>Плата за сбросы загрязняющих веществ в водные объекты</t>
  </si>
  <si>
    <t>1 12 01 040 01 0000 120</t>
  </si>
  <si>
    <t>Плата за размещение отходов производства и потребления</t>
  </si>
  <si>
    <t>1 12 01 041 01 0000 120</t>
  </si>
  <si>
    <t>Плата за размещение отходов производства</t>
  </si>
  <si>
    <t>1 12 01 042 01 0000 120</t>
  </si>
  <si>
    <t>Плата за размещение твердых коммунальных отходов</t>
  </si>
  <si>
    <t>1 13 00 000 00 0000 000</t>
  </si>
  <si>
    <t>ДОХОДЫ ОТ ОКАЗАНИЯ ПЛАТНЫХ УСЛУГ И КОМПЕНСАЦИИ ЗАТРАТ ГОСУДАРСТВА</t>
  </si>
  <si>
    <t>1 13 01 000 00 0000 130</t>
  </si>
  <si>
    <t>Доходы от оказания платных услуг (работ)</t>
  </si>
  <si>
    <t>1 13 01 500 00 0000 130</t>
  </si>
  <si>
    <t>Плата за оказание услуг по присоединению объектов дорожного сервиса к автомобильным дорогам общего пользования</t>
  </si>
  <si>
    <t>1 13 01 530 04 0000 130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</si>
  <si>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</si>
  <si>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1 13 01 990 00 0000 130</t>
  </si>
  <si>
    <t>Прочие доходы от оказания платных услуг (работ)</t>
  </si>
  <si>
    <t>1 13 01 994 04 0000 130</t>
  </si>
  <si>
    <t>Прочие доходы от оказания платных услуг (работ) получателями средств бюджетов городских округов</t>
  </si>
  <si>
    <t>1 13 02 000 00 0000 130</t>
  </si>
  <si>
    <t>Доходы от компенсации затрат государства</t>
  </si>
  <si>
    <t>1 13 02 060 00 0000 130</t>
  </si>
  <si>
    <t>Доходы, поступающие в порядке возмещения расходов, понесенных в связи с эксплуатацией имущества</t>
  </si>
  <si>
    <t>1 13 02 064 04 0000 130</t>
  </si>
  <si>
    <t>Доходы, поступающие в порядке возмещения расходов, понесенных в связи с эксплуатацией имущества городских округов</t>
  </si>
  <si>
    <t>1 13 02 990 00 0000 130</t>
  </si>
  <si>
    <t>Прочие доходы от компенсации затрат государства</t>
  </si>
  <si>
    <t>1 13 02 994 04 0000 130</t>
  </si>
  <si>
    <t>Прочие доходы от компенсации затрат бюджетов городских округов</t>
  </si>
  <si>
    <t>1 14 00 000 00 0000 000</t>
  </si>
  <si>
    <t>ДОХОДЫ ОТ ПРОДАЖИ МАТЕРИАЛЬНЫХ И НЕМАТЕРИАЛЬНЫХ АКТИВОВ</t>
  </si>
  <si>
    <t>1 14 01 000 00 0000 410</t>
  </si>
  <si>
    <t>Доходы от продажи квартир</t>
  </si>
  <si>
    <t>1 14 01 040 04 0000 410</t>
  </si>
  <si>
    <t>Доходы от продажи квартир, находящихся в собственности городских округов</t>
  </si>
  <si>
    <t>1 14 02 000 00 0000 000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</si>
  <si>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</si>
  <si>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1 14 02 040 04 0000 410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</si>
  <si>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</si>
  <si>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1 14 02 043 04 0000 410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</si>
  <si>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</si>
  <si>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1 14 06 000 00 0000 430</t>
  </si>
  <si>
    <t>Доходы от продажи земельных участков, находящихся в государственной и муниципальной собственности</t>
  </si>
  <si>
    <t>1 14 06 010 00 0000 430</t>
  </si>
  <si>
    <t>Доходы от продажи земельных участков, государственная собственность на которые не разграничена</t>
  </si>
  <si>
    <t>1 14 06 012 04 0000 430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</si>
  <si>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</si>
  <si>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1 14 06 300 00 0000 430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</si>
  <si>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</si>
  <si>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1 14 06 310 00 0000 430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</si>
  <si>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</si>
  <si>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1 14 06 312 04 0000 430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</si>
  <si>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</si>
  <si>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1 14 13 000 00 0000 000</t>
  </si>
  <si>
    <t>Доходы от приватизации имущества, находящегося в государственной и муниципальной собственности</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</si>
  <si>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</si>
  <si>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</si>
  <si>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1 16 00 000 00 0000 000</t>
  </si>
  <si>
    <t>ШТРАФЫ, САНКЦИИ, ВОЗМЕЩЕНИЕ УЩЕРБА</t>
  </si>
  <si>
    <t>1 16 01 000 01 0000 140</t>
  </si>
  <si>
    <t>Административные штрафы, установленные Кодексом Российской Федерации об административных правонарушениях</t>
  </si>
  <si>
    <t>1 16 01 050 01 0000 140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</si>
  <si>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</si>
  <si>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1 16 01 060 01 0000 140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</si>
  <si>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</si>
  <si>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1 16 01 070 01 0000 140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</si>
  <si>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</si>
  <si>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1 16 01 080 01 0000 140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</si>
  <si>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</si>
  <si>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1 16 01 110 01 0000 140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</si>
  <si>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</si>
  <si>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1 16 01 140 01 0000 140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</si>
  <si>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</si>
  <si>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1 16 01 150 01 0000 140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</si>
  <si>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</si>
  <si>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1 16 01 160 01 0000 140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</si>
  <si>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</si>
  <si>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1 16 01 170 01 0000 140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</si>
  <si>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</si>
  <si>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1 16 01 180 01 0000 140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</si>
  <si>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</si>
  <si>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1 16 01 190 01 0000 140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</si>
  <si>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</si>
  <si>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1 16 01 200 01 0000 140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</si>
  <si>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</si>
  <si>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1 16 03 000 00 0000 140</t>
  </si>
  <si>
    <t>Денежные взыскания (штрафы) за нарушение законодательства о налогах и сборах</t>
  </si>
  <si>
    <t>1 16 06 000 01 0000 140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</si>
  <si>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</si>
  <si>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1 16 07 000 01 0000 140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</si>
  <si>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</si>
  <si>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1 16 07 010 00 0000 140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</si>
  <si>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</si>
  <si>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1 16 07 010 04 0000 140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</si>
  <si>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</si>
  <si>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1 16 07 090 00 0000 140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</si>
  <si>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</si>
  <si>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1 16 07 090 04 0000 140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</si>
  <si>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</si>
  <si>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1 16 07 090 04 0001 140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</si>
  <si>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арендной платы по договорам аренды земельного участка)</t>
  </si>
  <si>
    <t>1 16 07 090 04 0002 140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</si>
  <si>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арендной платы по договорам аренды нежилых помещений)</t>
  </si>
  <si>
    <t>1 16 07 090 04 0003 140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</si>
  <si>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(сумма неосновательного обогащения)</t>
  </si>
  <si>
    <t>1 16 07 090 04 0006 140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</si>
  <si>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платы за размещение нестационарного торгового объекта)</t>
  </si>
  <si>
    <t>1 16 08 000 01 0000 140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</si>
  <si>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</si>
  <si>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1 16 10 000 00 0000 140</t>
  </si>
  <si>
    <t>Платежи в целях возмещения причиненного ущерба (убытков)</t>
  </si>
  <si>
    <t>1 16 10 030 04 0000 140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</si>
  <si>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</si>
  <si>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1 16 10 032 04 0000 140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</si>
  <si>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</si>
  <si>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1 16 10 120 00 0000 140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</si>
  <si>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</si>
  <si>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1 16 10 123 01 0000 140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</si>
  <si>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</si>
  <si>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1 16 10 123 01 0001 140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</si>
  <si>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до 1 января 2020 года (за исключением доходов, направляемых на формирование муниципального дорожного фонда)</t>
  </si>
  <si>
    <t>1 16 10 123 01 0041 140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</si>
  <si>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</si>
  <si>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1 16 10 129 01 0000 140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</si>
  <si>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</si>
  <si>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1 16 11 000 01 0000 140</t>
  </si>
  <si>
    <t>Платежи, уплачиваемые в целях возмещения вреда</t>
  </si>
  <si>
    <t>1 16 23 000 00 0000 140</t>
  </si>
  <si>
    <t>Доходы от возмещения ущерба при возникновении страховых случаев</t>
  </si>
  <si>
    <t>1 16 25 000 00 0000 140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</si>
  <si>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</si>
  <si>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1 16 25 010 01 0000 140</t>
  </si>
  <si>
    <t>Денежные взыскания (штрафы) за нарушение законодательства Российской Федерации о недрах</t>
  </si>
  <si>
    <t>1 16 25 040 01 0000 140</t>
  </si>
  <si>
    <t>Денежные взыскания (штрафы) за нарушение законодательства об экологической экспертизе</t>
  </si>
  <si>
    <t>1 16 25 040 01 6000 140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</si>
  <si>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</si>
  <si>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1 16 25 050 01 0000 140</t>
  </si>
  <si>
    <t>Денежные взыскания (штрафы) за нарушение законодательства в области охраны окружающей среды</t>
  </si>
  <si>
    <t>1 16 25 050 01 6000 140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</si>
  <si>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</si>
  <si>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1 16 25 060 01 0000 140</t>
  </si>
  <si>
    <t>Денежные взыскания (штрафы) за нарушение земельного законодательства</t>
  </si>
  <si>
    <t>1 16 25 060 01 6000 140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</si>
  <si>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</si>
  <si>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1 16 28 000 01 0000 140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</si>
  <si>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</si>
  <si>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1 16 30 000 01 0000 140</t>
  </si>
  <si>
    <t>Денежные взыскания (штрафы) за правонарушения в области дорожного движения</t>
  </si>
  <si>
    <t>1 16 33 000 00 0000 140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</si>
  <si>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</si>
  <si>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1 16 43 000 01 0000 140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</si>
  <si>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</si>
  <si>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1 16 43 000 01 6000 140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</si>
  <si>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</si>
  <si>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1 16 90 000 00 0000 140</t>
  </si>
  <si>
    <t>Прочие поступления от денежных взысканий (штрафов) и иных сумм в возмещение ущерба</t>
  </si>
  <si>
    <t>1 16 90 040 04 0000 140</t>
  </si>
  <si>
    <t>Прочие поступления от денежных взысканий (штрафов) и иных сумм в возмещение ущерба, зачисляемые в бюджеты городских округов</t>
  </si>
  <si>
    <t>1 16 90 040 04 0001 140</t>
  </si>
  <si>
    <t>Прочие поступления от денежных взысканий (штрафов) и иных сумм в возмещение ущерба, зачисляемые в бюджеты городских округов (пени за нарушение сроков внесения арендной платы по договорам аренды земельного участка)</t>
  </si>
  <si>
    <t>1 16 90 040 04 0002 140</t>
  </si>
  <si>
    <t>Прочие поступления от денежных взысканий (штрафов) и иных сумм в возмещение ущерба, зачисляемые в бюджеты городских округов (пени за нарушение сроков внесения арендной платы по договорам аренды нежилых помещений)</t>
  </si>
  <si>
    <t>1 16 90 040 04 0003 140</t>
  </si>
  <si>
    <t>Прочие поступления от денежных взысканий (штрафов) и иных сумм в возмещение ущерба, зачисляемые в бюджеты городских округов (сумма неосновательного обогащения)</t>
  </si>
  <si>
    <t>1 16 90 040 04 6000 140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</si>
  <si>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</si>
  <si>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1 17 00 000 00 0000 000</t>
  </si>
  <si>
    <t>ПРОЧИЕ НЕНАЛОГОВЫЕ ДОХОДЫ</t>
  </si>
  <si>
    <t>1 17 01 000 00 0000 180</t>
  </si>
  <si>
    <t>Невыясненные поступления</t>
  </si>
  <si>
    <t>1 17 01 040 04 0000 180</t>
  </si>
  <si>
    <t>Невыясненные поступления, зачисляемые в бюджеты городских округов</t>
  </si>
  <si>
    <t>1 17 05 000 00 0000 180</t>
  </si>
  <si>
    <t>Прочие неналоговые доходы</t>
  </si>
  <si>
    <t>1 17 05 040 04 0000 180</t>
  </si>
  <si>
    <t>Прочие неналоговые доходы бюджетов городских округов</t>
  </si>
  <si>
    <t>1 17 05 040 04 0001 180</t>
  </si>
  <si>
    <t>Прочие неналоговые доходы бюджетов городских округов, администрируемые Комитетом по управлению имуществом администрации городского округа Домодедово Московской области (в части платы за размещение нестационарного торгового объекта)</t>
  </si>
  <si>
    <t>1 17 05 040 04 0002 180</t>
  </si>
  <si>
    <t>Прочие неналоговые доходы бюджетов городских округов (платежи за вырубку зеленых насаждений)</t>
  </si>
  <si>
    <t>1 17 05 040 04 0003 180</t>
  </si>
  <si>
    <t>Прочие неналоговые доходы бюджетов городских округов (прочие поступления)</t>
  </si>
  <si>
    <t>1 17 05 040 04 0040 180</t>
  </si>
  <si>
    <t>Прочие неналоговые доходы бюджетов городских округов (в части платы за размещение объектов, которые могут быть размещены на землях или земельных участках, государственная собственность на которые не разграничена, без предоставления земельных участков и установления сервитутов)</t>
  </si>
  <si>
    <t>2 00 00 000 00 0000 000</t>
  </si>
  <si>
    <t>БЕЗВОЗМЕЗДНЫЕ ПОСТУПЛЕНИЯ</t>
  </si>
  <si>
    <t>2 02 00 000 00 0000 000</t>
  </si>
  <si>
    <t>БЕЗВОЗМЕЗДНЫЕ ПОСТУПЛЕНИЯ ОТ ДРУГИХ БЮДЖЕТОВ БЮДЖЕТНОЙ СИСТЕМЫ РОССИЙСКОЙ ФЕДЕРАЦИИ</t>
  </si>
  <si>
    <t>2 02 10 000 00 0000 150</t>
  </si>
  <si>
    <t>Дотации бюджетам бюджетной системы Российской Федерации</t>
  </si>
  <si>
    <t>2 02 19 999 00 0000 150</t>
  </si>
  <si>
    <t>Прочие дотации</t>
  </si>
  <si>
    <t>2 02 19 999 04 0000 150</t>
  </si>
  <si>
    <t>Прочие дотации бюджетам городских округов</t>
  </si>
  <si>
    <t>2 02 20 000 00 0000 150</t>
  </si>
  <si>
    <t>Субсидии бюджетам бюджетной системы Российской Федерации (межбюджетные субсидии)</t>
  </si>
  <si>
    <t>2 02 20 041 00 0000 150</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</si>
  <si>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</si>
  <si>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2 02 20 041 04 0000 150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</si>
  <si>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</si>
  <si>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2 02 25 159 00 0000 150</t>
  </si>
  <si>
    <t>Субсидии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</si>
  <si>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2 02 25 159 04 0000 150</t>
  </si>
  <si>
    <t>Субсидии бюджетам городских округов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</si>
  <si>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2 02 25 187 00 0000 150</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</si>
  <si>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</si>
  <si>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2 02 25 187 04 0000 150</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</si>
  <si>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</si>
  <si>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2 02 25 210 00 0000 150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</si>
  <si>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</si>
  <si>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</si>
  <si>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</si>
  <si>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</si>
  <si>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</si>
  <si>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</si>
  <si>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</si>
  <si>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2 02 25 495 00 0000 150</t>
  </si>
  <si>
    <t>Субсидии бюджетам на реализацию федеральной целевой программы "Развитие физической культуры и спорта в Российской Федерации на 2016 - 2020 годы"</t>
  </si>
  <si>
    <t>2 02 25 495 04 0000 150</t>
  </si>
  <si>
    <t>Субсидии бюджетам городских округов на реализацию федеральной целевой программы "Развитие физической культуры и спорта в Российской Федерации на 2016 - 2020 годы"</t>
  </si>
  <si>
    <t>2 02 25 497 00 0000 150</t>
  </si>
  <si>
    <t>Субсидии бюджетам на реализацию мероприятий по обеспечению жильем молодых семей</t>
  </si>
  <si>
    <t>2 02 25 497 04 0000 150</t>
  </si>
  <si>
    <t>Субсидии бюджетам городских округов на реализацию мероприятий по обеспечению жильем молодых семей</t>
  </si>
  <si>
    <t>2 02 25 519 00 0000 150</t>
  </si>
  <si>
    <t>Субсидии бюджетам на поддержку отрасли культуры</t>
  </si>
  <si>
    <t>2 02 25 519 04 0000 150</t>
  </si>
  <si>
    <t>Субсидии бюджетам городских округов на поддержку отрасли культуры</t>
  </si>
  <si>
    <t>2 02 25 555 00 0000 150</t>
  </si>
  <si>
    <t>Субсидии бюджетам на реализацию программ формирования современной городской среды</t>
  </si>
  <si>
    <t>2 02 25 555 04 0000 150</t>
  </si>
  <si>
    <t>Субсидии бюджетам городских округов на реализацию программ формирования современной городской среды</t>
  </si>
  <si>
    <t>2 02 25 567 00 0000 150</t>
  </si>
  <si>
    <t>Субсидии бюджетам на обеспечение устойчивого развития сельских территорий</t>
  </si>
  <si>
    <t>2 02 25 567 04 0000 150</t>
  </si>
  <si>
    <t>Субсидии бюджетам городских округов на обеспечение устойчивого развития сельских территорий</t>
  </si>
  <si>
    <t>2 02 27 112 00 0000 150</t>
  </si>
  <si>
    <t>Субсидии бюджетам на софинансирование капитальных вложений в объекты муниципальной собственности</t>
  </si>
  <si>
    <t>2 02 27 112 04 0000 150</t>
  </si>
  <si>
    <t>Субсидии бюджетам городских округов на софинансирование капитальных вложений в объекты муниципальной собственности</t>
  </si>
  <si>
    <t>2 02 29 999 00 0000 150</t>
  </si>
  <si>
    <t>Прочие субсидии</t>
  </si>
  <si>
    <t>2 02 29 999 04 0000 150</t>
  </si>
  <si>
    <t>Прочие субсидии бюджетам городских округов</t>
  </si>
  <si>
    <t>2 02 30 000 00 0000 150</t>
  </si>
  <si>
    <t>Субвенции бюджетам бюджетной системы Российской Федерации</t>
  </si>
  <si>
    <t>2 02 30 021 00 0000 150</t>
  </si>
  <si>
    <t>Субвенции бюджетам муниципальных образований на ежемесячное денежное вознаграждение за классное руководство</t>
  </si>
  <si>
    <t>2 02 30 021 04 0000 150</t>
  </si>
  <si>
    <t>Субвенции бюджетам городских округов на ежемесячное денежное вознаграждение за классное руководство</t>
  </si>
  <si>
    <t>2 02 30 022 00 0000 150</t>
  </si>
  <si>
    <t>Субвенции бюджетам муниципальных образований на предоставление гражданам субсидий на оплату жилого помещения и коммунальных услуг</t>
  </si>
  <si>
    <t>2 02 30 022 04 0000 150</t>
  </si>
  <si>
    <t>Субвенции бюджетам городских округов на предоставление гражданам субсидий на оплату жилого помещения и коммунальных услуг</t>
  </si>
  <si>
    <t>2 02 30 024 00 0000 150</t>
  </si>
  <si>
    <t>Субвенции местным бюджетам на выполнение передаваемых полномочий субъектов Российской Федерации</t>
  </si>
  <si>
    <t>2 02 30 024 04 0000 150</t>
  </si>
  <si>
    <t>Субвенции бюджетам городских округов на выполнение передаваемых полномочий субъектов Российской Федерации</t>
  </si>
  <si>
    <t>2 02 30 029 00 0000 150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</si>
  <si>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</si>
  <si>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2 02 30 029 04 0000 150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</si>
  <si>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</si>
  <si>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2 02 35 082 00 0000 150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</si>
  <si>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</si>
  <si>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</si>
  <si>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</si>
  <si>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</si>
  <si>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</si>
  <si>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</si>
  <si>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</si>
  <si>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2 02 35 134 00 0000 150</t>
  </si>
  <si>
    <t>Субвенции бюджетам на осуществление полномочий по обеспечению жильем отдельных категорий граждан, установленных Федеральнымзаконом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</si>
  <si>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2 02 35 134 04 0000 150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</si>
  <si>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</si>
  <si>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2 02 35 135 00 0000 150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</si>
  <si>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</si>
  <si>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2 02 35 135 04 0000 150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</si>
  <si>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</si>
  <si>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2 02 35 303 00 0000 150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</si>
  <si>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</si>
  <si>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2 02 35 303 04 0000 150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</si>
  <si>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</si>
  <si>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2 02 35 469 00 0000 150</t>
  </si>
  <si>
    <t>Субвенции бюджетам на проведение Всероссийской переписи населения 2020 года</t>
  </si>
  <si>
    <t>2 02 35 469 04 0000 150</t>
  </si>
  <si>
    <t>Субвенции бюджетам городских округов на проведение Всероссийской переписи населения 2020 года</t>
  </si>
  <si>
    <t>2 02 39 999 00 0000 150</t>
  </si>
  <si>
    <t>Прочие субвенции</t>
  </si>
  <si>
    <t>2 02 39 999 04 0000 150</t>
  </si>
  <si>
    <t>Прочие субвенции бюджетам городских округов</t>
  </si>
  <si>
    <t>2 02 40 000 00 0000 150</t>
  </si>
  <si>
    <t>Иные межбюджетные трансферты</t>
  </si>
  <si>
    <t>2 02 45 160 00 0000 150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</si>
  <si>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</si>
  <si>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2 02 45 160 04 0000 150</t>
  </si>
  <si>
    <t>Межбюджетные трансферты, передаваемые бюджетам городских округов для компенсации дополнительных расходов, возникших в результате решений, принятых органами власти другого уровня</t>
  </si>
  <si>
    <t>2 02 49 999 00 0000 150</t>
  </si>
  <si>
    <t>Прочие межбюджетные трансферты, передаваемые бюджетам</t>
  </si>
  <si>
    <t>2 02 49 999 04 0000 150</t>
  </si>
  <si>
    <t>Прочие межбюджетные трансферты, передаваемые бюджетам городских округов</t>
  </si>
  <si>
    <t>2 07 00 000 00 0000 000</t>
  </si>
  <si>
    <t>ПРОЧИЕ БЕЗВОЗМЕЗДНЫЕ ПОСТУПЛЕНИЯ</t>
  </si>
  <si>
    <t>2 07 04 000 04 0000 150</t>
  </si>
  <si>
    <t>Прочие безвозмездные поступления в бюджеты городских округов</t>
  </si>
  <si>
    <t>2 07 04 020 04 0000 150</t>
  </si>
  <si>
    <t>Поступления от денежных пожертвований, предоставляемых физическими лицами получателям средств бюджетов городских округов</t>
  </si>
  <si>
    <t>2 07 04 020 04 0200 150</t>
  </si>
  <si>
    <t>Поступления от денежных пожертвований, предоставляемых физическими лицами получателями средств бюджета городского округа на оказание помощи малообеспеченным гражданам и гражданам попавшим в трудную жизненную ситуацию</t>
  </si>
  <si>
    <t>2 07 04 050 04 0000 150</t>
  </si>
  <si>
    <t>2 07 04 050 04 0200 150</t>
  </si>
  <si>
    <t>Прочие безвозмездные поступления в бюджет городского округа на оказание помощи малообеспеченным гражданам и гражданам попавшим в трудную жизненную ситуацию</t>
  </si>
  <si>
    <t>2 07 04 050 04 0423 150</t>
  </si>
  <si>
    <t>Прочие безвозмездные поступления в бюджет городского округа на развитие территории микрорайона Западный</t>
  </si>
  <si>
    <t>2 18 00 000 00 0000 000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</si>
  <si>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</si>
  <si>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2 18 00 000 00 0000 150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</si>
  <si>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</si>
  <si>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2 18 00 000 04 0000 150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</si>
  <si>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</si>
  <si>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2 18 04 000 04 0000 150</t>
  </si>
  <si>
    <t>Доходы бюджетов городских округов от возврата организациями остатков субсидий прошлых лет</t>
  </si>
  <si>
    <t>2 18 04 020 04 0000 150</t>
  </si>
  <si>
    <t>Доходы бюджетов городских округов от возврата автономными учреждениями остатков субсидий прошлых лет</t>
  </si>
  <si>
    <t>2 18 04 030 04 0000 150</t>
  </si>
  <si>
    <t>Доходы бюджетов городских округов от возврата иными организациями остатков субсидий прошлых лет</t>
  </si>
  <si>
    <t>2 19 00 000 00 0000 000</t>
  </si>
  <si>
    <t>ВОЗВРАТ ОСТАТКОВ СУБСИДИЙ, СУБВЕНЦИЙ И ИНЫХ МЕЖБЮДЖЕТНЫХ ТРАНСФЕРТОВ, ИМЕЮЩИХ ЦЕЛЕВОЕ НАЗНАЧЕНИЕ, ПРОШЛЫХ ЛЕТ</t>
  </si>
  <si>
    <t>2 19 00 000 04 0000 150</t>
  </si>
  <si>
    <t>Возврат остатков субсидий, субвенций и иных межбюджетных трансфертов, имеющих целевое назначение, прошлых лет из бюджетов городских округов</t>
  </si>
  <si>
    <t>2 19 25 495 04 0000 150</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</si>
  <si>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городских округов</t>
  </si>
  <si>
    <t>2 19 45 160 04 0000 150</t>
  </si>
  <si>
    <t>Возврат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городских округов</t>
  </si>
  <si>
    <t>2 19 60 010 04 0000 150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</si>
  <si>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</si>
  <si>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Итог</t>
  </si>
  <si>
    <t>Сведения об исполнении бюджета по доходам на 01.10.2020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</si>
</sst>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_ ;[Red]\-#,##0.0\ "/>
    <numFmt numFmtId="165" formatCode="#,##0.0"/>
    <numFmt numFmtId="167" formatCode="0.0"/>
  </numFmts>
  <fonts count="12" x14ac:knownFonts="1">
    <font>
      <sz val="11"/>
      <color theme="1"/>
      <name val="Calibri"/>
      <family val="2"/>
      <charset val="204"/>
      <scheme val="minor"/>
    </font>
    <font>
      <sz val="10"/>
      <name val="Times New Roman"/>
      <family val="1"/>
      <charset val="204"/>
    </font>
    <font>
      <b/>
      <sz val="10"/>
      <name val="Times New Roman"/>
      <family val="1"/>
      <charset val="204"/>
    </font>
    <font>
      <sz val="10"/>
      <name val="Times New Roman Cyr"/>
      <family val="1"/>
      <charset val="204"/>
    </font>
    <font>
      <sz val="10"/>
      <name val="Times New Roman"/>
      <family val="1"/>
    </font>
    <font>
      <sz val="9"/>
      <name val="Times New Roman"/>
      <family val="1"/>
    </font>
    <font>
      <b/>
      <sz val="10"/>
      <color rgb="FF000000"/>
      <name val="Times New Roman"/>
      <family val="1"/>
      <charset val="204"/>
    </font>
    <font>
      <sz val="10"/>
      <color rgb="FF000000"/>
      <name val="Times New Roman"/>
      <family val="1"/>
      <charset val="204"/>
    </font>
    <font>
      <sz val="10"/>
      <color indexed="12"/>
      <name val="Times New Roman Cyr"/>
      <family val="1"/>
      <charset val="204"/>
    </font>
    <font>
      <b/>
      <sz val="10"/>
      <color indexed="12"/>
      <name val="Times New Roman"/>
      <family val="1"/>
    </font>
    <font>
      <sz val="12"/>
      <name val="Times New Roman Cyr"/>
      <charset val="204"/>
    </font>
    <font>
      <b/>
      <sz val="14"/>
      <name val="Times New Roman"/>
      <family val="1"/>
      <charset val="204"/>
    </font>
  </fonts>
  <fills count="2">
    <fill>
      <patternFill patternType="none"/>
    </fill>
    <fill>
      <patternFill patternType="gray125"/>
    </fill>
  </fills>
  <borders count="15">
    <border>
      <left/>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0" fontId="1" fillId="0" borderId="0" xfId="0" applyFont="1"/>
    <xf numFmtId="0" fontId="1" fillId="0" borderId="0" xfId="0" applyFont="1" applyAlignment="1">
      <alignment wrapText="1"/>
    </xf>
    <xf numFmtId="49" fontId="1" fillId="0" borderId="0" xfId="0" applyNumberFormat="1" applyFont="1" applyAlignment="1">
      <alignment horizontal="center" wrapText="1"/>
    </xf>
    <xf numFmtId="0" fontId="1" fillId="0" borderId="0" xfId="0" applyFont="1" applyAlignment="1">
      <alignment vertical="center" wrapText="1"/>
    </xf>
    <xf numFmtId="49" fontId="1" fillId="0" borderId="0" xfId="0" applyNumberFormat="1" applyFont="1"/>
    <xf numFmtId="0" fontId="1" fillId="0" borderId="1" xfId="0" applyFont="1" applyBorder="1"/>
    <xf numFmtId="49" fontId="1" fillId="0" borderId="10" xfId="0" applyNumberFormat="1" applyFont="1" applyBorder="1" applyAlignment="1">
      <alignment horizontal="center" vertical="center" wrapText="1"/>
    </xf>
    <xf numFmtId="0" fontId="1" fillId="0" borderId="10" xfId="0" applyFont="1" applyBorder="1" applyAlignment="1">
      <alignment horizontal="center" vertical="center" wrapText="1"/>
    </xf>
    <xf numFmtId="49" fontId="3" fillId="0" borderId="14" xfId="0" applyNumberFormat="1" applyFont="1" applyBorder="1" applyAlignment="1">
      <alignment horizontal="center" vertical="center" wrapText="1"/>
    </xf>
    <xf numFmtId="0" fontId="3" fillId="0" borderId="14" xfId="0" applyFont="1" applyBorder="1" applyAlignment="1">
      <alignment horizontal="center" vertical="center" wrapText="1"/>
    </xf>
    <xf numFmtId="49" fontId="1" fillId="0" borderId="14"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4" fillId="0" borderId="14" xfId="0" applyFont="1" applyBorder="1" applyAlignment="1">
      <alignment horizontal="center" vertical="center" wrapText="1"/>
    </xf>
    <xf numFmtId="49" fontId="6" fillId="0" borderId="14" xfId="0" applyNumberFormat="1" applyFont="1" applyBorder="1" applyAlignment="1">
      <alignment horizontal="center" vertical="center"/>
    </xf>
    <xf numFmtId="0" fontId="6" fillId="0" borderId="14" xfId="0" applyNumberFormat="1" applyFont="1" applyBorder="1" applyAlignment="1">
      <alignment horizontal="left" vertical="center" wrapText="1"/>
    </xf>
    <xf numFmtId="165" fontId="2" fillId="0" borderId="14" xfId="0" applyNumberFormat="1" applyFont="1" applyBorder="1" applyAlignment="1">
      <alignment vertical="center"/>
    </xf>
    <xf numFmtId="164" fontId="6" fillId="0" borderId="14" xfId="0" applyNumberFormat="1" applyFont="1" applyBorder="1" applyAlignment="1">
      <alignment horizontal="right" vertical="center"/>
    </xf>
    <xf numFmtId="164" fontId="2" fillId="0" borderId="14" xfId="0" applyNumberFormat="1" applyFont="1" applyBorder="1" applyAlignment="1">
      <alignment horizontal="right" vertical="center" wrapText="1"/>
    </xf>
    <xf numFmtId="0" fontId="1" fillId="0" borderId="0" xfId="0" applyFont="1" applyFill="1"/>
    <xf numFmtId="49" fontId="7" fillId="0" borderId="14" xfId="0" applyNumberFormat="1" applyFont="1" applyBorder="1" applyAlignment="1">
      <alignment horizontal="center" vertical="center"/>
    </xf>
    <xf numFmtId="0" fontId="7" fillId="0" borderId="14" xfId="0" applyNumberFormat="1" applyFont="1" applyBorder="1" applyAlignment="1">
      <alignment horizontal="left" vertical="center" wrapText="1"/>
    </xf>
    <xf numFmtId="165" fontId="1" fillId="0" borderId="14" xfId="0" applyNumberFormat="1" applyFont="1" applyBorder="1" applyAlignment="1">
      <alignment vertical="center"/>
    </xf>
    <xf numFmtId="164" fontId="7" fillId="0" borderId="14" xfId="0" applyNumberFormat="1" applyFont="1" applyBorder="1" applyAlignment="1">
      <alignment horizontal="right" vertical="center"/>
    </xf>
    <xf numFmtId="165" fontId="1" fillId="0" borderId="0" xfId="0" applyNumberFormat="1" applyFont="1" applyFill="1"/>
    <xf numFmtId="0" fontId="1" fillId="0" borderId="0" xfId="0" applyFont="1" applyBorder="1"/>
    <xf numFmtId="165" fontId="8" fillId="0" borderId="0" xfId="0" applyNumberFormat="1" applyFont="1" applyBorder="1" applyAlignment="1" applyProtection="1">
      <alignment horizontal="right"/>
      <protection hidden="1"/>
    </xf>
    <xf numFmtId="0" fontId="1" fillId="0" borderId="14" xfId="0" applyFont="1" applyBorder="1"/>
    <xf numFmtId="0" fontId="6" fillId="0" borderId="14" xfId="0" applyNumberFormat="1" applyFont="1" applyBorder="1" applyAlignment="1">
      <alignment vertical="center" wrapText="1"/>
    </xf>
    <xf numFmtId="164" fontId="9" fillId="0" borderId="14" xfId="0" applyNumberFormat="1" applyFont="1" applyBorder="1" applyAlignment="1" applyProtection="1">
      <alignment horizontal="right" vertical="center" wrapText="1"/>
    </xf>
    <xf numFmtId="0" fontId="1" fillId="0" borderId="0" xfId="0" applyFont="1" applyBorder="1" applyAlignment="1">
      <alignment vertical="center"/>
    </xf>
    <xf numFmtId="167" fontId="1" fillId="0" borderId="0" xfId="0" applyNumberFormat="1" applyFont="1" applyBorder="1" applyAlignment="1">
      <alignment vertical="top"/>
    </xf>
    <xf numFmtId="0" fontId="5" fillId="0" borderId="7" xfId="0" applyFont="1" applyBorder="1" applyAlignment="1">
      <alignment horizontal="center" vertical="center" textRotation="90" wrapText="1"/>
    </xf>
    <xf numFmtId="0" fontId="5" fillId="0" borderId="12" xfId="0" applyFont="1" applyBorder="1" applyAlignment="1">
      <alignment horizontal="center" vertical="center" textRotation="90" wrapText="1"/>
    </xf>
    <xf numFmtId="49" fontId="3" fillId="0" borderId="2"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0" fontId="4" fillId="0" borderId="7" xfId="0" applyFont="1" applyBorder="1" applyAlignment="1">
      <alignment horizontal="center" vertical="center" textRotation="90" wrapText="1"/>
    </xf>
    <xf numFmtId="0" fontId="4" fillId="0" borderId="12" xfId="0" applyFont="1" applyBorder="1" applyAlignment="1">
      <alignment horizontal="center" vertical="center" textRotation="90" wrapText="1"/>
    </xf>
    <xf numFmtId="0" fontId="1" fillId="0" borderId="8" xfId="0" applyFont="1" applyBorder="1" applyAlignment="1">
      <alignment horizontal="center" wrapText="1"/>
    </xf>
    <xf numFmtId="0" fontId="1" fillId="0" borderId="13" xfId="0" applyFont="1" applyBorder="1" applyAlignment="1">
      <alignment horizontal="center" wrapText="1"/>
    </xf>
    <xf numFmtId="49" fontId="11" fillId="0" borderId="0" xfId="0" applyNumberFormat="1" applyFont="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8"/>
  <sheetViews>
    <sheetView tabSelected="1" topLeftCell="A255" workbookViewId="0">
      <selection activeCell="U259" sqref="U259"/>
    </sheetView>
  </sheetViews>
  <sheetFormatPr defaultColWidth="9.28515625" defaultRowHeight="12.75" x14ac:dyDescent="0.2"/>
  <cols>
    <col min="1" max="1" width="22.42578125" style="1" customWidth="1"/>
    <col min="2" max="2" width="62.140625" style="2" customWidth="1"/>
    <col min="3" max="3" width="15.28515625" style="3" customWidth="1"/>
    <col min="4" max="6" width="15" style="4" customWidth="1"/>
    <col min="7" max="7" width="15" style="5" customWidth="1"/>
    <col min="8" max="8" width="11.28515625" style="5" customWidth="1"/>
    <col min="9" max="9" width="2" style="5" customWidth="1"/>
    <col min="10" max="10" width="0.28515625" style="5" hidden="1" customWidth="1"/>
    <col min="11" max="18" width="9.28515625" style="5" hidden="1" customWidth="1"/>
    <col min="19" max="256" width="9.28515625" style="5"/>
    <col min="257" max="257" width="22.42578125" style="5" customWidth="1"/>
    <col min="258" max="258" width="62.140625" style="5" customWidth="1"/>
    <col min="259" max="259" width="15.28515625" style="5" customWidth="1"/>
    <col min="260" max="263" width="15" style="5" customWidth="1"/>
    <col min="264" max="264" width="11.28515625" style="5" customWidth="1"/>
    <col min="265" max="265" width="2" style="5" customWidth="1"/>
    <col min="266" max="274" width="0" style="5" hidden="1" customWidth="1"/>
    <col min="275" max="512" width="9.28515625" style="5"/>
    <col min="513" max="513" width="22.42578125" style="5" customWidth="1"/>
    <col min="514" max="514" width="62.140625" style="5" customWidth="1"/>
    <col min="515" max="515" width="15.28515625" style="5" customWidth="1"/>
    <col min="516" max="519" width="15" style="5" customWidth="1"/>
    <col min="520" max="520" width="11.28515625" style="5" customWidth="1"/>
    <col min="521" max="521" width="2" style="5" customWidth="1"/>
    <col min="522" max="530" width="0" style="5" hidden="1" customWidth="1"/>
    <col min="531" max="768" width="9.28515625" style="5"/>
    <col min="769" max="769" width="22.42578125" style="5" customWidth="1"/>
    <col min="770" max="770" width="62.140625" style="5" customWidth="1"/>
    <col min="771" max="771" width="15.28515625" style="5" customWidth="1"/>
    <col min="772" max="775" width="15" style="5" customWidth="1"/>
    <col min="776" max="776" width="11.28515625" style="5" customWidth="1"/>
    <col min="777" max="777" width="2" style="5" customWidth="1"/>
    <col min="778" max="786" width="0" style="5" hidden="1" customWidth="1"/>
    <col min="787" max="1024" width="9.28515625" style="5"/>
    <col min="1025" max="1025" width="22.42578125" style="5" customWidth="1"/>
    <col min="1026" max="1026" width="62.140625" style="5" customWidth="1"/>
    <col min="1027" max="1027" width="15.28515625" style="5" customWidth="1"/>
    <col min="1028" max="1031" width="15" style="5" customWidth="1"/>
    <col min="1032" max="1032" width="11.28515625" style="5" customWidth="1"/>
    <col min="1033" max="1033" width="2" style="5" customWidth="1"/>
    <col min="1034" max="1042" width="0" style="5" hidden="1" customWidth="1"/>
    <col min="1043" max="1280" width="9.28515625" style="5"/>
    <col min="1281" max="1281" width="22.42578125" style="5" customWidth="1"/>
    <col min="1282" max="1282" width="62.140625" style="5" customWidth="1"/>
    <col min="1283" max="1283" width="15.28515625" style="5" customWidth="1"/>
    <col min="1284" max="1287" width="15" style="5" customWidth="1"/>
    <col min="1288" max="1288" width="11.28515625" style="5" customWidth="1"/>
    <col min="1289" max="1289" width="2" style="5" customWidth="1"/>
    <col min="1290" max="1298" width="0" style="5" hidden="1" customWidth="1"/>
    <col min="1299" max="1536" width="9.28515625" style="5"/>
    <col min="1537" max="1537" width="22.42578125" style="5" customWidth="1"/>
    <col min="1538" max="1538" width="62.140625" style="5" customWidth="1"/>
    <col min="1539" max="1539" width="15.28515625" style="5" customWidth="1"/>
    <col min="1540" max="1543" width="15" style="5" customWidth="1"/>
    <col min="1544" max="1544" width="11.28515625" style="5" customWidth="1"/>
    <col min="1545" max="1545" width="2" style="5" customWidth="1"/>
    <col min="1546" max="1554" width="0" style="5" hidden="1" customWidth="1"/>
    <col min="1555" max="1792" width="9.28515625" style="5"/>
    <col min="1793" max="1793" width="22.42578125" style="5" customWidth="1"/>
    <col min="1794" max="1794" width="62.140625" style="5" customWidth="1"/>
    <col min="1795" max="1795" width="15.28515625" style="5" customWidth="1"/>
    <col min="1796" max="1799" width="15" style="5" customWidth="1"/>
    <col min="1800" max="1800" width="11.28515625" style="5" customWidth="1"/>
    <col min="1801" max="1801" width="2" style="5" customWidth="1"/>
    <col min="1802" max="1810" width="0" style="5" hidden="1" customWidth="1"/>
    <col min="1811" max="2048" width="9.28515625" style="5"/>
    <col min="2049" max="2049" width="22.42578125" style="5" customWidth="1"/>
    <col min="2050" max="2050" width="62.140625" style="5" customWidth="1"/>
    <col min="2051" max="2051" width="15.28515625" style="5" customWidth="1"/>
    <col min="2052" max="2055" width="15" style="5" customWidth="1"/>
    <col min="2056" max="2056" width="11.28515625" style="5" customWidth="1"/>
    <col min="2057" max="2057" width="2" style="5" customWidth="1"/>
    <col min="2058" max="2066" width="0" style="5" hidden="1" customWidth="1"/>
    <col min="2067" max="2304" width="9.28515625" style="5"/>
    <col min="2305" max="2305" width="22.42578125" style="5" customWidth="1"/>
    <col min="2306" max="2306" width="62.140625" style="5" customWidth="1"/>
    <col min="2307" max="2307" width="15.28515625" style="5" customWidth="1"/>
    <col min="2308" max="2311" width="15" style="5" customWidth="1"/>
    <col min="2312" max="2312" width="11.28515625" style="5" customWidth="1"/>
    <col min="2313" max="2313" width="2" style="5" customWidth="1"/>
    <col min="2314" max="2322" width="0" style="5" hidden="1" customWidth="1"/>
    <col min="2323" max="2560" width="9.28515625" style="5"/>
    <col min="2561" max="2561" width="22.42578125" style="5" customWidth="1"/>
    <col min="2562" max="2562" width="62.140625" style="5" customWidth="1"/>
    <col min="2563" max="2563" width="15.28515625" style="5" customWidth="1"/>
    <col min="2564" max="2567" width="15" style="5" customWidth="1"/>
    <col min="2568" max="2568" width="11.28515625" style="5" customWidth="1"/>
    <col min="2569" max="2569" width="2" style="5" customWidth="1"/>
    <col min="2570" max="2578" width="0" style="5" hidden="1" customWidth="1"/>
    <col min="2579" max="2816" width="9.28515625" style="5"/>
    <col min="2817" max="2817" width="22.42578125" style="5" customWidth="1"/>
    <col min="2818" max="2818" width="62.140625" style="5" customWidth="1"/>
    <col min="2819" max="2819" width="15.28515625" style="5" customWidth="1"/>
    <col min="2820" max="2823" width="15" style="5" customWidth="1"/>
    <col min="2824" max="2824" width="11.28515625" style="5" customWidth="1"/>
    <col min="2825" max="2825" width="2" style="5" customWidth="1"/>
    <col min="2826" max="2834" width="0" style="5" hidden="1" customWidth="1"/>
    <col min="2835" max="3072" width="9.28515625" style="5"/>
    <col min="3073" max="3073" width="22.42578125" style="5" customWidth="1"/>
    <col min="3074" max="3074" width="62.140625" style="5" customWidth="1"/>
    <col min="3075" max="3075" width="15.28515625" style="5" customWidth="1"/>
    <col min="3076" max="3079" width="15" style="5" customWidth="1"/>
    <col min="3080" max="3080" width="11.28515625" style="5" customWidth="1"/>
    <col min="3081" max="3081" width="2" style="5" customWidth="1"/>
    <col min="3082" max="3090" width="0" style="5" hidden="1" customWidth="1"/>
    <col min="3091" max="3328" width="9.28515625" style="5"/>
    <col min="3329" max="3329" width="22.42578125" style="5" customWidth="1"/>
    <col min="3330" max="3330" width="62.140625" style="5" customWidth="1"/>
    <col min="3331" max="3331" width="15.28515625" style="5" customWidth="1"/>
    <col min="3332" max="3335" width="15" style="5" customWidth="1"/>
    <col min="3336" max="3336" width="11.28515625" style="5" customWidth="1"/>
    <col min="3337" max="3337" width="2" style="5" customWidth="1"/>
    <col min="3338" max="3346" width="0" style="5" hidden="1" customWidth="1"/>
    <col min="3347" max="3584" width="9.28515625" style="5"/>
    <col min="3585" max="3585" width="22.42578125" style="5" customWidth="1"/>
    <col min="3586" max="3586" width="62.140625" style="5" customWidth="1"/>
    <col min="3587" max="3587" width="15.28515625" style="5" customWidth="1"/>
    <col min="3588" max="3591" width="15" style="5" customWidth="1"/>
    <col min="3592" max="3592" width="11.28515625" style="5" customWidth="1"/>
    <col min="3593" max="3593" width="2" style="5" customWidth="1"/>
    <col min="3594" max="3602" width="0" style="5" hidden="1" customWidth="1"/>
    <col min="3603" max="3840" width="9.28515625" style="5"/>
    <col min="3841" max="3841" width="22.42578125" style="5" customWidth="1"/>
    <col min="3842" max="3842" width="62.140625" style="5" customWidth="1"/>
    <col min="3843" max="3843" width="15.28515625" style="5" customWidth="1"/>
    <col min="3844" max="3847" width="15" style="5" customWidth="1"/>
    <col min="3848" max="3848" width="11.28515625" style="5" customWidth="1"/>
    <col min="3849" max="3849" width="2" style="5" customWidth="1"/>
    <col min="3850" max="3858" width="0" style="5" hidden="1" customWidth="1"/>
    <col min="3859" max="4096" width="9.28515625" style="5"/>
    <col min="4097" max="4097" width="22.42578125" style="5" customWidth="1"/>
    <col min="4098" max="4098" width="62.140625" style="5" customWidth="1"/>
    <col min="4099" max="4099" width="15.28515625" style="5" customWidth="1"/>
    <col min="4100" max="4103" width="15" style="5" customWidth="1"/>
    <col min="4104" max="4104" width="11.28515625" style="5" customWidth="1"/>
    <col min="4105" max="4105" width="2" style="5" customWidth="1"/>
    <col min="4106" max="4114" width="0" style="5" hidden="1" customWidth="1"/>
    <col min="4115" max="4352" width="9.28515625" style="5"/>
    <col min="4353" max="4353" width="22.42578125" style="5" customWidth="1"/>
    <col min="4354" max="4354" width="62.140625" style="5" customWidth="1"/>
    <col min="4355" max="4355" width="15.28515625" style="5" customWidth="1"/>
    <col min="4356" max="4359" width="15" style="5" customWidth="1"/>
    <col min="4360" max="4360" width="11.28515625" style="5" customWidth="1"/>
    <col min="4361" max="4361" width="2" style="5" customWidth="1"/>
    <col min="4362" max="4370" width="0" style="5" hidden="1" customWidth="1"/>
    <col min="4371" max="4608" width="9.28515625" style="5"/>
    <col min="4609" max="4609" width="22.42578125" style="5" customWidth="1"/>
    <col min="4610" max="4610" width="62.140625" style="5" customWidth="1"/>
    <col min="4611" max="4611" width="15.28515625" style="5" customWidth="1"/>
    <col min="4612" max="4615" width="15" style="5" customWidth="1"/>
    <col min="4616" max="4616" width="11.28515625" style="5" customWidth="1"/>
    <col min="4617" max="4617" width="2" style="5" customWidth="1"/>
    <col min="4618" max="4626" width="0" style="5" hidden="1" customWidth="1"/>
    <col min="4627" max="4864" width="9.28515625" style="5"/>
    <col min="4865" max="4865" width="22.42578125" style="5" customWidth="1"/>
    <col min="4866" max="4866" width="62.140625" style="5" customWidth="1"/>
    <col min="4867" max="4867" width="15.28515625" style="5" customWidth="1"/>
    <col min="4868" max="4871" width="15" style="5" customWidth="1"/>
    <col min="4872" max="4872" width="11.28515625" style="5" customWidth="1"/>
    <col min="4873" max="4873" width="2" style="5" customWidth="1"/>
    <col min="4874" max="4882" width="0" style="5" hidden="1" customWidth="1"/>
    <col min="4883" max="5120" width="9.28515625" style="5"/>
    <col min="5121" max="5121" width="22.42578125" style="5" customWidth="1"/>
    <col min="5122" max="5122" width="62.140625" style="5" customWidth="1"/>
    <col min="5123" max="5123" width="15.28515625" style="5" customWidth="1"/>
    <col min="5124" max="5127" width="15" style="5" customWidth="1"/>
    <col min="5128" max="5128" width="11.28515625" style="5" customWidth="1"/>
    <col min="5129" max="5129" width="2" style="5" customWidth="1"/>
    <col min="5130" max="5138" width="0" style="5" hidden="1" customWidth="1"/>
    <col min="5139" max="5376" width="9.28515625" style="5"/>
    <col min="5377" max="5377" width="22.42578125" style="5" customWidth="1"/>
    <col min="5378" max="5378" width="62.140625" style="5" customWidth="1"/>
    <col min="5379" max="5379" width="15.28515625" style="5" customWidth="1"/>
    <col min="5380" max="5383" width="15" style="5" customWidth="1"/>
    <col min="5384" max="5384" width="11.28515625" style="5" customWidth="1"/>
    <col min="5385" max="5385" width="2" style="5" customWidth="1"/>
    <col min="5386" max="5394" width="0" style="5" hidden="1" customWidth="1"/>
    <col min="5395" max="5632" width="9.28515625" style="5"/>
    <col min="5633" max="5633" width="22.42578125" style="5" customWidth="1"/>
    <col min="5634" max="5634" width="62.140625" style="5" customWidth="1"/>
    <col min="5635" max="5635" width="15.28515625" style="5" customWidth="1"/>
    <col min="5636" max="5639" width="15" style="5" customWidth="1"/>
    <col min="5640" max="5640" width="11.28515625" style="5" customWidth="1"/>
    <col min="5641" max="5641" width="2" style="5" customWidth="1"/>
    <col min="5642" max="5650" width="0" style="5" hidden="1" customWidth="1"/>
    <col min="5651" max="5888" width="9.28515625" style="5"/>
    <col min="5889" max="5889" width="22.42578125" style="5" customWidth="1"/>
    <col min="5890" max="5890" width="62.140625" style="5" customWidth="1"/>
    <col min="5891" max="5891" width="15.28515625" style="5" customWidth="1"/>
    <col min="5892" max="5895" width="15" style="5" customWidth="1"/>
    <col min="5896" max="5896" width="11.28515625" style="5" customWidth="1"/>
    <col min="5897" max="5897" width="2" style="5" customWidth="1"/>
    <col min="5898" max="5906" width="0" style="5" hidden="1" customWidth="1"/>
    <col min="5907" max="6144" width="9.28515625" style="5"/>
    <col min="6145" max="6145" width="22.42578125" style="5" customWidth="1"/>
    <col min="6146" max="6146" width="62.140625" style="5" customWidth="1"/>
    <col min="6147" max="6147" width="15.28515625" style="5" customWidth="1"/>
    <col min="6148" max="6151" width="15" style="5" customWidth="1"/>
    <col min="6152" max="6152" width="11.28515625" style="5" customWidth="1"/>
    <col min="6153" max="6153" width="2" style="5" customWidth="1"/>
    <col min="6154" max="6162" width="0" style="5" hidden="1" customWidth="1"/>
    <col min="6163" max="6400" width="9.28515625" style="5"/>
    <col min="6401" max="6401" width="22.42578125" style="5" customWidth="1"/>
    <col min="6402" max="6402" width="62.140625" style="5" customWidth="1"/>
    <col min="6403" max="6403" width="15.28515625" style="5" customWidth="1"/>
    <col min="6404" max="6407" width="15" style="5" customWidth="1"/>
    <col min="6408" max="6408" width="11.28515625" style="5" customWidth="1"/>
    <col min="6409" max="6409" width="2" style="5" customWidth="1"/>
    <col min="6410" max="6418" width="0" style="5" hidden="1" customWidth="1"/>
    <col min="6419" max="6656" width="9.28515625" style="5"/>
    <col min="6657" max="6657" width="22.42578125" style="5" customWidth="1"/>
    <col min="6658" max="6658" width="62.140625" style="5" customWidth="1"/>
    <col min="6659" max="6659" width="15.28515625" style="5" customWidth="1"/>
    <col min="6660" max="6663" width="15" style="5" customWidth="1"/>
    <col min="6664" max="6664" width="11.28515625" style="5" customWidth="1"/>
    <col min="6665" max="6665" width="2" style="5" customWidth="1"/>
    <col min="6666" max="6674" width="0" style="5" hidden="1" customWidth="1"/>
    <col min="6675" max="6912" width="9.28515625" style="5"/>
    <col min="6913" max="6913" width="22.42578125" style="5" customWidth="1"/>
    <col min="6914" max="6914" width="62.140625" style="5" customWidth="1"/>
    <col min="6915" max="6915" width="15.28515625" style="5" customWidth="1"/>
    <col min="6916" max="6919" width="15" style="5" customWidth="1"/>
    <col min="6920" max="6920" width="11.28515625" style="5" customWidth="1"/>
    <col min="6921" max="6921" width="2" style="5" customWidth="1"/>
    <col min="6922" max="6930" width="0" style="5" hidden="1" customWidth="1"/>
    <col min="6931" max="7168" width="9.28515625" style="5"/>
    <col min="7169" max="7169" width="22.42578125" style="5" customWidth="1"/>
    <col min="7170" max="7170" width="62.140625" style="5" customWidth="1"/>
    <col min="7171" max="7171" width="15.28515625" style="5" customWidth="1"/>
    <col min="7172" max="7175" width="15" style="5" customWidth="1"/>
    <col min="7176" max="7176" width="11.28515625" style="5" customWidth="1"/>
    <col min="7177" max="7177" width="2" style="5" customWidth="1"/>
    <col min="7178" max="7186" width="0" style="5" hidden="1" customWidth="1"/>
    <col min="7187" max="7424" width="9.28515625" style="5"/>
    <col min="7425" max="7425" width="22.42578125" style="5" customWidth="1"/>
    <col min="7426" max="7426" width="62.140625" style="5" customWidth="1"/>
    <col min="7427" max="7427" width="15.28515625" style="5" customWidth="1"/>
    <col min="7428" max="7431" width="15" style="5" customWidth="1"/>
    <col min="7432" max="7432" width="11.28515625" style="5" customWidth="1"/>
    <col min="7433" max="7433" width="2" style="5" customWidth="1"/>
    <col min="7434" max="7442" width="0" style="5" hidden="1" customWidth="1"/>
    <col min="7443" max="7680" width="9.28515625" style="5"/>
    <col min="7681" max="7681" width="22.42578125" style="5" customWidth="1"/>
    <col min="7682" max="7682" width="62.140625" style="5" customWidth="1"/>
    <col min="7683" max="7683" width="15.28515625" style="5" customWidth="1"/>
    <col min="7684" max="7687" width="15" style="5" customWidth="1"/>
    <col min="7688" max="7688" width="11.28515625" style="5" customWidth="1"/>
    <col min="7689" max="7689" width="2" style="5" customWidth="1"/>
    <col min="7690" max="7698" width="0" style="5" hidden="1" customWidth="1"/>
    <col min="7699" max="7936" width="9.28515625" style="5"/>
    <col min="7937" max="7937" width="22.42578125" style="5" customWidth="1"/>
    <col min="7938" max="7938" width="62.140625" style="5" customWidth="1"/>
    <col min="7939" max="7939" width="15.28515625" style="5" customWidth="1"/>
    <col min="7940" max="7943" width="15" style="5" customWidth="1"/>
    <col min="7944" max="7944" width="11.28515625" style="5" customWidth="1"/>
    <col min="7945" max="7945" width="2" style="5" customWidth="1"/>
    <col min="7946" max="7954" width="0" style="5" hidden="1" customWidth="1"/>
    <col min="7955" max="8192" width="9.28515625" style="5"/>
    <col min="8193" max="8193" width="22.42578125" style="5" customWidth="1"/>
    <col min="8194" max="8194" width="62.140625" style="5" customWidth="1"/>
    <col min="8195" max="8195" width="15.28515625" style="5" customWidth="1"/>
    <col min="8196" max="8199" width="15" style="5" customWidth="1"/>
    <col min="8200" max="8200" width="11.28515625" style="5" customWidth="1"/>
    <col min="8201" max="8201" width="2" style="5" customWidth="1"/>
    <col min="8202" max="8210" width="0" style="5" hidden="1" customWidth="1"/>
    <col min="8211" max="8448" width="9.28515625" style="5"/>
    <col min="8449" max="8449" width="22.42578125" style="5" customWidth="1"/>
    <col min="8450" max="8450" width="62.140625" style="5" customWidth="1"/>
    <col min="8451" max="8451" width="15.28515625" style="5" customWidth="1"/>
    <col min="8452" max="8455" width="15" style="5" customWidth="1"/>
    <col min="8456" max="8456" width="11.28515625" style="5" customWidth="1"/>
    <col min="8457" max="8457" width="2" style="5" customWidth="1"/>
    <col min="8458" max="8466" width="0" style="5" hidden="1" customWidth="1"/>
    <col min="8467" max="8704" width="9.28515625" style="5"/>
    <col min="8705" max="8705" width="22.42578125" style="5" customWidth="1"/>
    <col min="8706" max="8706" width="62.140625" style="5" customWidth="1"/>
    <col min="8707" max="8707" width="15.28515625" style="5" customWidth="1"/>
    <col min="8708" max="8711" width="15" style="5" customWidth="1"/>
    <col min="8712" max="8712" width="11.28515625" style="5" customWidth="1"/>
    <col min="8713" max="8713" width="2" style="5" customWidth="1"/>
    <col min="8714" max="8722" width="0" style="5" hidden="1" customWidth="1"/>
    <col min="8723" max="8960" width="9.28515625" style="5"/>
    <col min="8961" max="8961" width="22.42578125" style="5" customWidth="1"/>
    <col min="8962" max="8962" width="62.140625" style="5" customWidth="1"/>
    <col min="8963" max="8963" width="15.28515625" style="5" customWidth="1"/>
    <col min="8964" max="8967" width="15" style="5" customWidth="1"/>
    <col min="8968" max="8968" width="11.28515625" style="5" customWidth="1"/>
    <col min="8969" max="8969" width="2" style="5" customWidth="1"/>
    <col min="8970" max="8978" width="0" style="5" hidden="1" customWidth="1"/>
    <col min="8979" max="9216" width="9.28515625" style="5"/>
    <col min="9217" max="9217" width="22.42578125" style="5" customWidth="1"/>
    <col min="9218" max="9218" width="62.140625" style="5" customWidth="1"/>
    <col min="9219" max="9219" width="15.28515625" style="5" customWidth="1"/>
    <col min="9220" max="9223" width="15" style="5" customWidth="1"/>
    <col min="9224" max="9224" width="11.28515625" style="5" customWidth="1"/>
    <col min="9225" max="9225" width="2" style="5" customWidth="1"/>
    <col min="9226" max="9234" width="0" style="5" hidden="1" customWidth="1"/>
    <col min="9235" max="9472" width="9.28515625" style="5"/>
    <col min="9473" max="9473" width="22.42578125" style="5" customWidth="1"/>
    <col min="9474" max="9474" width="62.140625" style="5" customWidth="1"/>
    <col min="9475" max="9475" width="15.28515625" style="5" customWidth="1"/>
    <col min="9476" max="9479" width="15" style="5" customWidth="1"/>
    <col min="9480" max="9480" width="11.28515625" style="5" customWidth="1"/>
    <col min="9481" max="9481" width="2" style="5" customWidth="1"/>
    <col min="9482" max="9490" width="0" style="5" hidden="1" customWidth="1"/>
    <col min="9491" max="9728" width="9.28515625" style="5"/>
    <col min="9729" max="9729" width="22.42578125" style="5" customWidth="1"/>
    <col min="9730" max="9730" width="62.140625" style="5" customWidth="1"/>
    <col min="9731" max="9731" width="15.28515625" style="5" customWidth="1"/>
    <col min="9732" max="9735" width="15" style="5" customWidth="1"/>
    <col min="9736" max="9736" width="11.28515625" style="5" customWidth="1"/>
    <col min="9737" max="9737" width="2" style="5" customWidth="1"/>
    <col min="9738" max="9746" width="0" style="5" hidden="1" customWidth="1"/>
    <col min="9747" max="9984" width="9.28515625" style="5"/>
    <col min="9985" max="9985" width="22.42578125" style="5" customWidth="1"/>
    <col min="9986" max="9986" width="62.140625" style="5" customWidth="1"/>
    <col min="9987" max="9987" width="15.28515625" style="5" customWidth="1"/>
    <col min="9988" max="9991" width="15" style="5" customWidth="1"/>
    <col min="9992" max="9992" width="11.28515625" style="5" customWidth="1"/>
    <col min="9993" max="9993" width="2" style="5" customWidth="1"/>
    <col min="9994" max="10002" width="0" style="5" hidden="1" customWidth="1"/>
    <col min="10003" max="10240" width="9.28515625" style="5"/>
    <col min="10241" max="10241" width="22.42578125" style="5" customWidth="1"/>
    <col min="10242" max="10242" width="62.140625" style="5" customWidth="1"/>
    <col min="10243" max="10243" width="15.28515625" style="5" customWidth="1"/>
    <col min="10244" max="10247" width="15" style="5" customWidth="1"/>
    <col min="10248" max="10248" width="11.28515625" style="5" customWidth="1"/>
    <col min="10249" max="10249" width="2" style="5" customWidth="1"/>
    <col min="10250" max="10258" width="0" style="5" hidden="1" customWidth="1"/>
    <col min="10259" max="10496" width="9.28515625" style="5"/>
    <col min="10497" max="10497" width="22.42578125" style="5" customWidth="1"/>
    <col min="10498" max="10498" width="62.140625" style="5" customWidth="1"/>
    <col min="10499" max="10499" width="15.28515625" style="5" customWidth="1"/>
    <col min="10500" max="10503" width="15" style="5" customWidth="1"/>
    <col min="10504" max="10504" width="11.28515625" style="5" customWidth="1"/>
    <col min="10505" max="10505" width="2" style="5" customWidth="1"/>
    <col min="10506" max="10514" width="0" style="5" hidden="1" customWidth="1"/>
    <col min="10515" max="10752" width="9.28515625" style="5"/>
    <col min="10753" max="10753" width="22.42578125" style="5" customWidth="1"/>
    <col min="10754" max="10754" width="62.140625" style="5" customWidth="1"/>
    <col min="10755" max="10755" width="15.28515625" style="5" customWidth="1"/>
    <col min="10756" max="10759" width="15" style="5" customWidth="1"/>
    <col min="10760" max="10760" width="11.28515625" style="5" customWidth="1"/>
    <col min="10761" max="10761" width="2" style="5" customWidth="1"/>
    <col min="10762" max="10770" width="0" style="5" hidden="1" customWidth="1"/>
    <col min="10771" max="11008" width="9.28515625" style="5"/>
    <col min="11009" max="11009" width="22.42578125" style="5" customWidth="1"/>
    <col min="11010" max="11010" width="62.140625" style="5" customWidth="1"/>
    <col min="11011" max="11011" width="15.28515625" style="5" customWidth="1"/>
    <col min="11012" max="11015" width="15" style="5" customWidth="1"/>
    <col min="11016" max="11016" width="11.28515625" style="5" customWidth="1"/>
    <col min="11017" max="11017" width="2" style="5" customWidth="1"/>
    <col min="11018" max="11026" width="0" style="5" hidden="1" customWidth="1"/>
    <col min="11027" max="11264" width="9.28515625" style="5"/>
    <col min="11265" max="11265" width="22.42578125" style="5" customWidth="1"/>
    <col min="11266" max="11266" width="62.140625" style="5" customWidth="1"/>
    <col min="11267" max="11267" width="15.28515625" style="5" customWidth="1"/>
    <col min="11268" max="11271" width="15" style="5" customWidth="1"/>
    <col min="11272" max="11272" width="11.28515625" style="5" customWidth="1"/>
    <col min="11273" max="11273" width="2" style="5" customWidth="1"/>
    <col min="11274" max="11282" width="0" style="5" hidden="1" customWidth="1"/>
    <col min="11283" max="11520" width="9.28515625" style="5"/>
    <col min="11521" max="11521" width="22.42578125" style="5" customWidth="1"/>
    <col min="11522" max="11522" width="62.140625" style="5" customWidth="1"/>
    <col min="11523" max="11523" width="15.28515625" style="5" customWidth="1"/>
    <col min="11524" max="11527" width="15" style="5" customWidth="1"/>
    <col min="11528" max="11528" width="11.28515625" style="5" customWidth="1"/>
    <col min="11529" max="11529" width="2" style="5" customWidth="1"/>
    <col min="11530" max="11538" width="0" style="5" hidden="1" customWidth="1"/>
    <col min="11539" max="11776" width="9.28515625" style="5"/>
    <col min="11777" max="11777" width="22.42578125" style="5" customWidth="1"/>
    <col min="11778" max="11778" width="62.140625" style="5" customWidth="1"/>
    <col min="11779" max="11779" width="15.28515625" style="5" customWidth="1"/>
    <col min="11780" max="11783" width="15" style="5" customWidth="1"/>
    <col min="11784" max="11784" width="11.28515625" style="5" customWidth="1"/>
    <col min="11785" max="11785" width="2" style="5" customWidth="1"/>
    <col min="11786" max="11794" width="0" style="5" hidden="1" customWidth="1"/>
    <col min="11795" max="12032" width="9.28515625" style="5"/>
    <col min="12033" max="12033" width="22.42578125" style="5" customWidth="1"/>
    <col min="12034" max="12034" width="62.140625" style="5" customWidth="1"/>
    <col min="12035" max="12035" width="15.28515625" style="5" customWidth="1"/>
    <col min="12036" max="12039" width="15" style="5" customWidth="1"/>
    <col min="12040" max="12040" width="11.28515625" style="5" customWidth="1"/>
    <col min="12041" max="12041" width="2" style="5" customWidth="1"/>
    <col min="12042" max="12050" width="0" style="5" hidden="1" customWidth="1"/>
    <col min="12051" max="12288" width="9.28515625" style="5"/>
    <col min="12289" max="12289" width="22.42578125" style="5" customWidth="1"/>
    <col min="12290" max="12290" width="62.140625" style="5" customWidth="1"/>
    <col min="12291" max="12291" width="15.28515625" style="5" customWidth="1"/>
    <col min="12292" max="12295" width="15" style="5" customWidth="1"/>
    <col min="12296" max="12296" width="11.28515625" style="5" customWidth="1"/>
    <col min="12297" max="12297" width="2" style="5" customWidth="1"/>
    <col min="12298" max="12306" width="0" style="5" hidden="1" customWidth="1"/>
    <col min="12307" max="12544" width="9.28515625" style="5"/>
    <col min="12545" max="12545" width="22.42578125" style="5" customWidth="1"/>
    <col min="12546" max="12546" width="62.140625" style="5" customWidth="1"/>
    <col min="12547" max="12547" width="15.28515625" style="5" customWidth="1"/>
    <col min="12548" max="12551" width="15" style="5" customWidth="1"/>
    <col min="12552" max="12552" width="11.28515625" style="5" customWidth="1"/>
    <col min="12553" max="12553" width="2" style="5" customWidth="1"/>
    <col min="12554" max="12562" width="0" style="5" hidden="1" customWidth="1"/>
    <col min="12563" max="12800" width="9.28515625" style="5"/>
    <col min="12801" max="12801" width="22.42578125" style="5" customWidth="1"/>
    <col min="12802" max="12802" width="62.140625" style="5" customWidth="1"/>
    <col min="12803" max="12803" width="15.28515625" style="5" customWidth="1"/>
    <col min="12804" max="12807" width="15" style="5" customWidth="1"/>
    <col min="12808" max="12808" width="11.28515625" style="5" customWidth="1"/>
    <col min="12809" max="12809" width="2" style="5" customWidth="1"/>
    <col min="12810" max="12818" width="0" style="5" hidden="1" customWidth="1"/>
    <col min="12819" max="13056" width="9.28515625" style="5"/>
    <col min="13057" max="13057" width="22.42578125" style="5" customWidth="1"/>
    <col min="13058" max="13058" width="62.140625" style="5" customWidth="1"/>
    <col min="13059" max="13059" width="15.28515625" style="5" customWidth="1"/>
    <col min="13060" max="13063" width="15" style="5" customWidth="1"/>
    <col min="13064" max="13064" width="11.28515625" style="5" customWidth="1"/>
    <col min="13065" max="13065" width="2" style="5" customWidth="1"/>
    <col min="13066" max="13074" width="0" style="5" hidden="1" customWidth="1"/>
    <col min="13075" max="13312" width="9.28515625" style="5"/>
    <col min="13313" max="13313" width="22.42578125" style="5" customWidth="1"/>
    <col min="13314" max="13314" width="62.140625" style="5" customWidth="1"/>
    <col min="13315" max="13315" width="15.28515625" style="5" customWidth="1"/>
    <col min="13316" max="13319" width="15" style="5" customWidth="1"/>
    <col min="13320" max="13320" width="11.28515625" style="5" customWidth="1"/>
    <col min="13321" max="13321" width="2" style="5" customWidth="1"/>
    <col min="13322" max="13330" width="0" style="5" hidden="1" customWidth="1"/>
    <col min="13331" max="13568" width="9.28515625" style="5"/>
    <col min="13569" max="13569" width="22.42578125" style="5" customWidth="1"/>
    <col min="13570" max="13570" width="62.140625" style="5" customWidth="1"/>
    <col min="13571" max="13571" width="15.28515625" style="5" customWidth="1"/>
    <col min="13572" max="13575" width="15" style="5" customWidth="1"/>
    <col min="13576" max="13576" width="11.28515625" style="5" customWidth="1"/>
    <col min="13577" max="13577" width="2" style="5" customWidth="1"/>
    <col min="13578" max="13586" width="0" style="5" hidden="1" customWidth="1"/>
    <col min="13587" max="13824" width="9.28515625" style="5"/>
    <col min="13825" max="13825" width="22.42578125" style="5" customWidth="1"/>
    <col min="13826" max="13826" width="62.140625" style="5" customWidth="1"/>
    <col min="13827" max="13827" width="15.28515625" style="5" customWidth="1"/>
    <col min="13828" max="13831" width="15" style="5" customWidth="1"/>
    <col min="13832" max="13832" width="11.28515625" style="5" customWidth="1"/>
    <col min="13833" max="13833" width="2" style="5" customWidth="1"/>
    <col min="13834" max="13842" width="0" style="5" hidden="1" customWidth="1"/>
    <col min="13843" max="14080" width="9.28515625" style="5"/>
    <col min="14081" max="14081" width="22.42578125" style="5" customWidth="1"/>
    <col min="14082" max="14082" width="62.140625" style="5" customWidth="1"/>
    <col min="14083" max="14083" width="15.28515625" style="5" customWidth="1"/>
    <col min="14084" max="14087" width="15" style="5" customWidth="1"/>
    <col min="14088" max="14088" width="11.28515625" style="5" customWidth="1"/>
    <col min="14089" max="14089" width="2" style="5" customWidth="1"/>
    <col min="14090" max="14098" width="0" style="5" hidden="1" customWidth="1"/>
    <col min="14099" max="14336" width="9.28515625" style="5"/>
    <col min="14337" max="14337" width="22.42578125" style="5" customWidth="1"/>
    <col min="14338" max="14338" width="62.140625" style="5" customWidth="1"/>
    <col min="14339" max="14339" width="15.28515625" style="5" customWidth="1"/>
    <col min="14340" max="14343" width="15" style="5" customWidth="1"/>
    <col min="14344" max="14344" width="11.28515625" style="5" customWidth="1"/>
    <col min="14345" max="14345" width="2" style="5" customWidth="1"/>
    <col min="14346" max="14354" width="0" style="5" hidden="1" customWidth="1"/>
    <col min="14355" max="14592" width="9.28515625" style="5"/>
    <col min="14593" max="14593" width="22.42578125" style="5" customWidth="1"/>
    <col min="14594" max="14594" width="62.140625" style="5" customWidth="1"/>
    <col min="14595" max="14595" width="15.28515625" style="5" customWidth="1"/>
    <col min="14596" max="14599" width="15" style="5" customWidth="1"/>
    <col min="14600" max="14600" width="11.28515625" style="5" customWidth="1"/>
    <col min="14601" max="14601" width="2" style="5" customWidth="1"/>
    <col min="14602" max="14610" width="0" style="5" hidden="1" customWidth="1"/>
    <col min="14611" max="14848" width="9.28515625" style="5"/>
    <col min="14849" max="14849" width="22.42578125" style="5" customWidth="1"/>
    <col min="14850" max="14850" width="62.140625" style="5" customWidth="1"/>
    <col min="14851" max="14851" width="15.28515625" style="5" customWidth="1"/>
    <col min="14852" max="14855" width="15" style="5" customWidth="1"/>
    <col min="14856" max="14856" width="11.28515625" style="5" customWidth="1"/>
    <col min="14857" max="14857" width="2" style="5" customWidth="1"/>
    <col min="14858" max="14866" width="0" style="5" hidden="1" customWidth="1"/>
    <col min="14867" max="15104" width="9.28515625" style="5"/>
    <col min="15105" max="15105" width="22.42578125" style="5" customWidth="1"/>
    <col min="15106" max="15106" width="62.140625" style="5" customWidth="1"/>
    <col min="15107" max="15107" width="15.28515625" style="5" customWidth="1"/>
    <col min="15108" max="15111" width="15" style="5" customWidth="1"/>
    <col min="15112" max="15112" width="11.28515625" style="5" customWidth="1"/>
    <col min="15113" max="15113" width="2" style="5" customWidth="1"/>
    <col min="15114" max="15122" width="0" style="5" hidden="1" customWidth="1"/>
    <col min="15123" max="15360" width="9.28515625" style="5"/>
    <col min="15361" max="15361" width="22.42578125" style="5" customWidth="1"/>
    <col min="15362" max="15362" width="62.140625" style="5" customWidth="1"/>
    <col min="15363" max="15363" width="15.28515625" style="5" customWidth="1"/>
    <col min="15364" max="15367" width="15" style="5" customWidth="1"/>
    <col min="15368" max="15368" width="11.28515625" style="5" customWidth="1"/>
    <col min="15369" max="15369" width="2" style="5" customWidth="1"/>
    <col min="15370" max="15378" width="0" style="5" hidden="1" customWidth="1"/>
    <col min="15379" max="15616" width="9.28515625" style="5"/>
    <col min="15617" max="15617" width="22.42578125" style="5" customWidth="1"/>
    <col min="15618" max="15618" width="62.140625" style="5" customWidth="1"/>
    <col min="15619" max="15619" width="15.28515625" style="5" customWidth="1"/>
    <col min="15620" max="15623" width="15" style="5" customWidth="1"/>
    <col min="15624" max="15624" width="11.28515625" style="5" customWidth="1"/>
    <col min="15625" max="15625" width="2" style="5" customWidth="1"/>
    <col min="15626" max="15634" width="0" style="5" hidden="1" customWidth="1"/>
    <col min="15635" max="15872" width="9.28515625" style="5"/>
    <col min="15873" max="15873" width="22.42578125" style="5" customWidth="1"/>
    <col min="15874" max="15874" width="62.140625" style="5" customWidth="1"/>
    <col min="15875" max="15875" width="15.28515625" style="5" customWidth="1"/>
    <col min="15876" max="15879" width="15" style="5" customWidth="1"/>
    <col min="15880" max="15880" width="11.28515625" style="5" customWidth="1"/>
    <col min="15881" max="15881" width="2" style="5" customWidth="1"/>
    <col min="15882" max="15890" width="0" style="5" hidden="1" customWidth="1"/>
    <col min="15891" max="16128" width="9.28515625" style="5"/>
    <col min="16129" max="16129" width="22.42578125" style="5" customWidth="1"/>
    <col min="16130" max="16130" width="62.140625" style="5" customWidth="1"/>
    <col min="16131" max="16131" width="15.28515625" style="5" customWidth="1"/>
    <col min="16132" max="16135" width="15" style="5" customWidth="1"/>
    <col min="16136" max="16136" width="11.28515625" style="5" customWidth="1"/>
    <col min="16137" max="16137" width="2" style="5" customWidth="1"/>
    <col min="16138" max="16146" width="0" style="5" hidden="1" customWidth="1"/>
    <col min="16147" max="16384" width="9.28515625" style="5"/>
  </cols>
  <sheetData>
    <row r="1" spans="1:20" x14ac:dyDescent="0.2">
      <c r="D1" s="6"/>
      <c r="E1" s="6"/>
      <c r="F1" s="6"/>
    </row>
    <row r="2" spans="1:20" ht="19.5" thickBot="1" x14ac:dyDescent="0.25">
      <c r="A2" s="50" t="s">
        <v>517</v>
      </c>
      <c r="B2" s="50"/>
      <c r="C2" s="50"/>
      <c r="D2" s="50"/>
      <c r="E2" s="50"/>
      <c r="F2" s="50"/>
      <c r="G2" s="50"/>
      <c r="H2" s="50"/>
    </row>
    <row r="3" spans="1:20" ht="16.899999999999999" customHeight="1" thickBot="1" x14ac:dyDescent="0.25">
      <c r="A3" s="7"/>
      <c r="B3" s="8"/>
      <c r="C3" s="9"/>
      <c r="G3" s="10"/>
    </row>
    <row r="4" spans="1:20" ht="37.9" customHeight="1" x14ac:dyDescent="0.2">
      <c r="A4" s="38" t="s">
        <v>0</v>
      </c>
      <c r="B4" s="40" t="s">
        <v>1</v>
      </c>
      <c r="C4" s="42" t="s">
        <v>2</v>
      </c>
      <c r="D4" s="43"/>
      <c r="E4" s="44" t="s">
        <v>3</v>
      </c>
      <c r="F4" s="46" t="s">
        <v>4</v>
      </c>
      <c r="G4" s="48" t="s">
        <v>5</v>
      </c>
      <c r="H4" s="36" t="s">
        <v>6</v>
      </c>
    </row>
    <row r="5" spans="1:20" ht="26.65" customHeight="1" x14ac:dyDescent="0.2">
      <c r="A5" s="39"/>
      <c r="B5" s="41"/>
      <c r="C5" s="11" t="s">
        <v>7</v>
      </c>
      <c r="D5" s="12" t="s">
        <v>8</v>
      </c>
      <c r="E5" s="45"/>
      <c r="F5" s="47"/>
      <c r="G5" s="49"/>
      <c r="H5" s="37"/>
    </row>
    <row r="6" spans="1:20" x14ac:dyDescent="0.2">
      <c r="A6" s="13">
        <v>1</v>
      </c>
      <c r="B6" s="14">
        <v>2</v>
      </c>
      <c r="C6" s="15" t="s">
        <v>9</v>
      </c>
      <c r="D6" s="16">
        <v>4</v>
      </c>
      <c r="E6" s="16">
        <v>5</v>
      </c>
      <c r="F6" s="16">
        <v>6</v>
      </c>
      <c r="G6" s="17">
        <v>7</v>
      </c>
      <c r="H6" s="17">
        <v>8</v>
      </c>
    </row>
    <row r="7" spans="1:20" x14ac:dyDescent="0.2">
      <c r="A7" s="18" t="s">
        <v>10</v>
      </c>
      <c r="B7" s="19" t="s">
        <v>11</v>
      </c>
      <c r="C7" s="20">
        <v>4502577.2563100001</v>
      </c>
      <c r="D7" s="20">
        <v>3139333.5963099999</v>
      </c>
      <c r="E7" s="20">
        <v>2953385.3821100001</v>
      </c>
      <c r="F7" s="21">
        <v>94.076825272135295</v>
      </c>
      <c r="G7" s="20">
        <v>3268194.9018099997</v>
      </c>
      <c r="H7" s="22">
        <f>IFERROR(IF(E7/G7*100&gt;200,"&gt;200",E7/G7*100),"")</f>
        <v>90.367480240372117</v>
      </c>
    </row>
    <row r="8" spans="1:20" s="23" customFormat="1" x14ac:dyDescent="0.2">
      <c r="A8" s="18" t="s">
        <v>12</v>
      </c>
      <c r="B8" s="19" t="s">
        <v>13</v>
      </c>
      <c r="C8" s="20">
        <v>1338666.72</v>
      </c>
      <c r="D8" s="20">
        <v>893266.72</v>
      </c>
      <c r="E8" s="20">
        <v>841286.84126000002</v>
      </c>
      <c r="F8" s="21">
        <v>94.180922945388573</v>
      </c>
      <c r="G8" s="20">
        <v>1016556.0265700001</v>
      </c>
      <c r="H8" s="22">
        <f t="shared" ref="H8:H71" si="0">IFERROR(IF(E8/G8*100&gt;200,"&gt;200",E8/G8*100),"")</f>
        <v>82.758531676666919</v>
      </c>
    </row>
    <row r="9" spans="1:20" s="23" customFormat="1" x14ac:dyDescent="0.2">
      <c r="A9" s="18" t="s">
        <v>14</v>
      </c>
      <c r="B9" s="19" t="s">
        <v>15</v>
      </c>
      <c r="C9" s="20">
        <v>1338666.72</v>
      </c>
      <c r="D9" s="20">
        <v>893266.72</v>
      </c>
      <c r="E9" s="20">
        <v>841286.84126000002</v>
      </c>
      <c r="F9" s="21">
        <v>94.180922945388573</v>
      </c>
      <c r="G9" s="20">
        <v>1016556.0265700001</v>
      </c>
      <c r="H9" s="22">
        <f t="shared" si="0"/>
        <v>82.758531676666919</v>
      </c>
    </row>
    <row r="10" spans="1:20" s="23" customFormat="1" ht="51" x14ac:dyDescent="0.2">
      <c r="A10" s="24" t="s">
        <v>16</v>
      </c>
      <c r="B10" s="25" t="s">
        <v>17</v>
      </c>
      <c r="C10" s="26">
        <v>1322966.72</v>
      </c>
      <c r="D10" s="26">
        <v>877966.72</v>
      </c>
      <c r="E10" s="26">
        <v>825488.33915999997</v>
      </c>
      <c r="F10" s="27">
        <v>94.022736893717322</v>
      </c>
      <c r="G10" s="26">
        <v>909825.89015999995</v>
      </c>
      <c r="H10" s="22">
        <f t="shared" si="0"/>
        <v>90.73036369791933</v>
      </c>
    </row>
    <row r="11" spans="1:20" s="23" customFormat="1" ht="76.5" x14ac:dyDescent="0.2">
      <c r="A11" s="24" t="s">
        <v>18</v>
      </c>
      <c r="B11" s="25" t="s">
        <v>19</v>
      </c>
      <c r="C11" s="26">
        <v>2500</v>
      </c>
      <c r="D11" s="26">
        <v>2200</v>
      </c>
      <c r="E11" s="26">
        <v>2676.7867700000002</v>
      </c>
      <c r="F11" s="27">
        <v>121.67212590909091</v>
      </c>
      <c r="G11" s="26">
        <v>2423.7265499999999</v>
      </c>
      <c r="H11" s="22">
        <f t="shared" si="0"/>
        <v>110.4409558908368</v>
      </c>
    </row>
    <row r="12" spans="1:20" s="23" customFormat="1" ht="38.25" x14ac:dyDescent="0.2">
      <c r="A12" s="24" t="s">
        <v>20</v>
      </c>
      <c r="B12" s="25" t="s">
        <v>21</v>
      </c>
      <c r="C12" s="26">
        <v>13200</v>
      </c>
      <c r="D12" s="26">
        <v>13100</v>
      </c>
      <c r="E12" s="26">
        <v>13121.715330000001</v>
      </c>
      <c r="F12" s="27">
        <v>100.16576587786258</v>
      </c>
      <c r="G12" s="26">
        <v>104305.48823999999</v>
      </c>
      <c r="H12" s="22">
        <f t="shared" si="0"/>
        <v>12.580081404544893</v>
      </c>
    </row>
    <row r="13" spans="1:20" s="23" customFormat="1" ht="38.25" x14ac:dyDescent="0.2">
      <c r="A13" s="24" t="s">
        <v>22</v>
      </c>
      <c r="B13" s="25" t="s">
        <v>23</v>
      </c>
      <c r="C13" s="26">
        <v>0</v>
      </c>
      <c r="D13" s="26">
        <v>0</v>
      </c>
      <c r="E13" s="26">
        <v>0</v>
      </c>
      <c r="F13" s="27">
        <v>0</v>
      </c>
      <c r="G13" s="26">
        <v>0.92161999999999999</v>
      </c>
      <c r="H13" s="22">
        <f t="shared" si="0"/>
        <v>0</v>
      </c>
      <c r="T13" s="28"/>
    </row>
    <row r="14" spans="1:20" s="23" customFormat="1" ht="25.5" x14ac:dyDescent="0.2">
      <c r="A14" s="18" t="s">
        <v>24</v>
      </c>
      <c r="B14" s="19" t="s">
        <v>25</v>
      </c>
      <c r="C14" s="20">
        <v>112675.194</v>
      </c>
      <c r="D14" s="20">
        <v>82343</v>
      </c>
      <c r="E14" s="20">
        <v>74346.742370000007</v>
      </c>
      <c r="F14" s="21">
        <v>90.289086346137509</v>
      </c>
      <c r="G14" s="20">
        <v>82009.437310000008</v>
      </c>
      <c r="H14" s="22">
        <f t="shared" si="0"/>
        <v>90.656325428700839</v>
      </c>
      <c r="T14" s="28"/>
    </row>
    <row r="15" spans="1:20" s="23" customFormat="1" ht="25.5" x14ac:dyDescent="0.2">
      <c r="A15" s="18" t="s">
        <v>26</v>
      </c>
      <c r="B15" s="19" t="s">
        <v>27</v>
      </c>
      <c r="C15" s="20">
        <v>112675.194</v>
      </c>
      <c r="D15" s="20">
        <v>82343</v>
      </c>
      <c r="E15" s="20">
        <v>74346.742370000007</v>
      </c>
      <c r="F15" s="21">
        <v>90.289086346137509</v>
      </c>
      <c r="G15" s="20">
        <v>82009.437310000008</v>
      </c>
      <c r="H15" s="22">
        <f t="shared" si="0"/>
        <v>90.656325428700839</v>
      </c>
    </row>
    <row r="16" spans="1:20" ht="51" x14ac:dyDescent="0.2">
      <c r="A16" s="24" t="s">
        <v>28</v>
      </c>
      <c r="B16" s="25" t="s">
        <v>29</v>
      </c>
      <c r="C16" s="26">
        <v>51631.711000000003</v>
      </c>
      <c r="D16" s="26">
        <v>37750</v>
      </c>
      <c r="E16" s="26">
        <v>34661.029600000002</v>
      </c>
      <c r="F16" s="27">
        <v>91.817296953642398</v>
      </c>
      <c r="G16" s="26">
        <v>37124.082289999998</v>
      </c>
      <c r="H16" s="22">
        <f t="shared" si="0"/>
        <v>93.365350634772554</v>
      </c>
    </row>
    <row r="17" spans="1:8" ht="63.75" x14ac:dyDescent="0.2">
      <c r="A17" s="24" t="s">
        <v>30</v>
      </c>
      <c r="B17" s="25" t="s">
        <v>31</v>
      </c>
      <c r="C17" s="26">
        <v>265.947</v>
      </c>
      <c r="D17" s="26">
        <v>193</v>
      </c>
      <c r="E17" s="26">
        <v>239.28514000000001</v>
      </c>
      <c r="F17" s="27">
        <v>123.9819378238342</v>
      </c>
      <c r="G17" s="26">
        <v>282.24089000000004</v>
      </c>
      <c r="H17" s="22">
        <f t="shared" si="0"/>
        <v>84.780465367721874</v>
      </c>
    </row>
    <row r="18" spans="1:8" ht="51" x14ac:dyDescent="0.2">
      <c r="A18" s="24" t="s">
        <v>32</v>
      </c>
      <c r="B18" s="25" t="s">
        <v>33</v>
      </c>
      <c r="C18" s="26">
        <v>67440.714000000007</v>
      </c>
      <c r="D18" s="26">
        <v>49200</v>
      </c>
      <c r="E18" s="26">
        <v>46216.684659999999</v>
      </c>
      <c r="F18" s="27">
        <v>93.93635093495935</v>
      </c>
      <c r="G18" s="26">
        <v>50881.911869999996</v>
      </c>
      <c r="H18" s="22">
        <f t="shared" si="0"/>
        <v>90.831265888908902</v>
      </c>
    </row>
    <row r="19" spans="1:8" ht="51" x14ac:dyDescent="0.2">
      <c r="A19" s="24" t="s">
        <v>34</v>
      </c>
      <c r="B19" s="25" t="s">
        <v>35</v>
      </c>
      <c r="C19" s="26">
        <v>-6663.1779999999999</v>
      </c>
      <c r="D19" s="26">
        <v>-4800</v>
      </c>
      <c r="E19" s="26">
        <v>-6770.2570300000007</v>
      </c>
      <c r="F19" s="27">
        <v>141.04702145833335</v>
      </c>
      <c r="G19" s="26">
        <v>-6278.79774</v>
      </c>
      <c r="H19" s="22">
        <f t="shared" si="0"/>
        <v>107.82728334867497</v>
      </c>
    </row>
    <row r="20" spans="1:8" x14ac:dyDescent="0.2">
      <c r="A20" s="18" t="s">
        <v>36</v>
      </c>
      <c r="B20" s="19" t="s">
        <v>37</v>
      </c>
      <c r="C20" s="20">
        <v>565000</v>
      </c>
      <c r="D20" s="20">
        <v>400000</v>
      </c>
      <c r="E20" s="20">
        <v>370390.25887999998</v>
      </c>
      <c r="F20" s="21">
        <v>92.597564720000008</v>
      </c>
      <c r="G20" s="20">
        <v>399421.37452999997</v>
      </c>
      <c r="H20" s="22">
        <f t="shared" si="0"/>
        <v>92.731707038923247</v>
      </c>
    </row>
    <row r="21" spans="1:8" ht="25.5" x14ac:dyDescent="0.2">
      <c r="A21" s="18" t="s">
        <v>38</v>
      </c>
      <c r="B21" s="19" t="s">
        <v>39</v>
      </c>
      <c r="C21" s="20">
        <v>455000</v>
      </c>
      <c r="D21" s="20">
        <v>326000</v>
      </c>
      <c r="E21" s="20">
        <v>297468.06054999999</v>
      </c>
      <c r="F21" s="21">
        <v>91.247871334355835</v>
      </c>
      <c r="G21" s="20">
        <v>306937.24888999999</v>
      </c>
      <c r="H21" s="22">
        <f t="shared" si="0"/>
        <v>96.914943241902336</v>
      </c>
    </row>
    <row r="22" spans="1:8" ht="25.5" x14ac:dyDescent="0.2">
      <c r="A22" s="24" t="s">
        <v>40</v>
      </c>
      <c r="B22" s="25" t="s">
        <v>41</v>
      </c>
      <c r="C22" s="26">
        <v>377000</v>
      </c>
      <c r="D22" s="26">
        <v>267000</v>
      </c>
      <c r="E22" s="26">
        <v>255445.26199999999</v>
      </c>
      <c r="F22" s="27">
        <v>95.672382771535581</v>
      </c>
      <c r="G22" s="26">
        <v>255180.70848</v>
      </c>
      <c r="H22" s="22">
        <f t="shared" si="0"/>
        <v>100.10367300944331</v>
      </c>
    </row>
    <row r="23" spans="1:8" ht="25.5" x14ac:dyDescent="0.2">
      <c r="A23" s="24" t="s">
        <v>42</v>
      </c>
      <c r="B23" s="25" t="s">
        <v>41</v>
      </c>
      <c r="C23" s="26">
        <v>377000</v>
      </c>
      <c r="D23" s="26">
        <v>267000</v>
      </c>
      <c r="E23" s="26">
        <v>255437.63847000001</v>
      </c>
      <c r="F23" s="27">
        <v>95.669527516853933</v>
      </c>
      <c r="G23" s="26">
        <v>255167.13209</v>
      </c>
      <c r="H23" s="22">
        <f t="shared" si="0"/>
        <v>100.10601145131209</v>
      </c>
    </row>
    <row r="24" spans="1:8" ht="38.25" x14ac:dyDescent="0.2">
      <c r="A24" s="24" t="s">
        <v>43</v>
      </c>
      <c r="B24" s="25" t="s">
        <v>44</v>
      </c>
      <c r="C24" s="26">
        <v>0</v>
      </c>
      <c r="D24" s="26">
        <v>0</v>
      </c>
      <c r="E24" s="26">
        <v>7.6235299999999997</v>
      </c>
      <c r="F24" s="27">
        <v>0</v>
      </c>
      <c r="G24" s="26">
        <v>13.57639</v>
      </c>
      <c r="H24" s="22">
        <f t="shared" si="0"/>
        <v>56.152850647337026</v>
      </c>
    </row>
    <row r="25" spans="1:8" ht="25.5" x14ac:dyDescent="0.2">
      <c r="A25" s="24" t="s">
        <v>45</v>
      </c>
      <c r="B25" s="25" t="s">
        <v>46</v>
      </c>
      <c r="C25" s="26">
        <v>78000</v>
      </c>
      <c r="D25" s="26">
        <v>59000</v>
      </c>
      <c r="E25" s="26">
        <v>42017.569430000003</v>
      </c>
      <c r="F25" s="27">
        <v>71.216219372881355</v>
      </c>
      <c r="G25" s="26">
        <v>51781.394810000005</v>
      </c>
      <c r="H25" s="22">
        <f t="shared" si="0"/>
        <v>81.144143729951409</v>
      </c>
    </row>
    <row r="26" spans="1:8" ht="51" x14ac:dyDescent="0.2">
      <c r="A26" s="24" t="s">
        <v>47</v>
      </c>
      <c r="B26" s="25" t="s">
        <v>48</v>
      </c>
      <c r="C26" s="26">
        <v>78000</v>
      </c>
      <c r="D26" s="26">
        <v>59000</v>
      </c>
      <c r="E26" s="26">
        <v>42022.59564</v>
      </c>
      <c r="F26" s="27">
        <v>71.224738372881362</v>
      </c>
      <c r="G26" s="26">
        <v>51762.418259999999</v>
      </c>
      <c r="H26" s="22">
        <f t="shared" si="0"/>
        <v>81.183602027483786</v>
      </c>
    </row>
    <row r="27" spans="1:8" ht="38.25" x14ac:dyDescent="0.2">
      <c r="A27" s="24" t="s">
        <v>49</v>
      </c>
      <c r="B27" s="25" t="s">
        <v>50</v>
      </c>
      <c r="C27" s="26">
        <v>0</v>
      </c>
      <c r="D27" s="26">
        <v>0</v>
      </c>
      <c r="E27" s="26">
        <v>-5.0262099999999998</v>
      </c>
      <c r="F27" s="27">
        <v>0</v>
      </c>
      <c r="G27" s="26">
        <v>18.97655</v>
      </c>
      <c r="H27" s="22">
        <f t="shared" si="0"/>
        <v>-26.486426668704272</v>
      </c>
    </row>
    <row r="28" spans="1:8" ht="25.5" x14ac:dyDescent="0.2">
      <c r="A28" s="24" t="s">
        <v>51</v>
      </c>
      <c r="B28" s="25" t="s">
        <v>52</v>
      </c>
      <c r="C28" s="26">
        <v>0</v>
      </c>
      <c r="D28" s="26">
        <v>0</v>
      </c>
      <c r="E28" s="26">
        <v>5.22912</v>
      </c>
      <c r="F28" s="27">
        <v>0</v>
      </c>
      <c r="G28" s="26">
        <v>-24.854400000000002</v>
      </c>
      <c r="H28" s="22">
        <f t="shared" si="0"/>
        <v>-21.039011201235997</v>
      </c>
    </row>
    <row r="29" spans="1:8" x14ac:dyDescent="0.2">
      <c r="A29" s="18" t="s">
        <v>53</v>
      </c>
      <c r="B29" s="19" t="s">
        <v>54</v>
      </c>
      <c r="C29" s="20">
        <v>70000</v>
      </c>
      <c r="D29" s="20">
        <v>51000</v>
      </c>
      <c r="E29" s="20">
        <v>46742.681990000005</v>
      </c>
      <c r="F29" s="21">
        <v>91.652317627450984</v>
      </c>
      <c r="G29" s="20">
        <v>67480.82015</v>
      </c>
      <c r="H29" s="22">
        <f t="shared" si="0"/>
        <v>69.268100011377825</v>
      </c>
    </row>
    <row r="30" spans="1:8" x14ac:dyDescent="0.2">
      <c r="A30" s="24" t="s">
        <v>55</v>
      </c>
      <c r="B30" s="25" t="s">
        <v>54</v>
      </c>
      <c r="C30" s="26">
        <v>70000</v>
      </c>
      <c r="D30" s="26">
        <v>51000</v>
      </c>
      <c r="E30" s="26">
        <v>46711.803740000003</v>
      </c>
      <c r="F30" s="27">
        <v>91.591772039215698</v>
      </c>
      <c r="G30" s="26">
        <v>67474.908280000003</v>
      </c>
      <c r="H30" s="22">
        <f t="shared" si="0"/>
        <v>69.22840642652001</v>
      </c>
    </row>
    <row r="31" spans="1:8" ht="25.5" x14ac:dyDescent="0.2">
      <c r="A31" s="24" t="s">
        <v>56</v>
      </c>
      <c r="B31" s="25" t="s">
        <v>57</v>
      </c>
      <c r="C31" s="26">
        <v>0</v>
      </c>
      <c r="D31" s="26">
        <v>0</v>
      </c>
      <c r="E31" s="26">
        <v>30.878250000000001</v>
      </c>
      <c r="F31" s="27">
        <v>0</v>
      </c>
      <c r="G31" s="26">
        <v>5.9118699999999995</v>
      </c>
      <c r="H31" s="22" t="str">
        <f t="shared" si="0"/>
        <v>&gt;200</v>
      </c>
    </row>
    <row r="32" spans="1:8" x14ac:dyDescent="0.2">
      <c r="A32" s="18" t="s">
        <v>58</v>
      </c>
      <c r="B32" s="19" t="s">
        <v>59</v>
      </c>
      <c r="C32" s="20">
        <v>0</v>
      </c>
      <c r="D32" s="20">
        <v>0</v>
      </c>
      <c r="E32" s="20">
        <v>0</v>
      </c>
      <c r="F32" s="21">
        <v>0</v>
      </c>
      <c r="G32" s="20">
        <v>15.487</v>
      </c>
      <c r="H32" s="22">
        <f t="shared" si="0"/>
        <v>0</v>
      </c>
    </row>
    <row r="33" spans="1:8" x14ac:dyDescent="0.2">
      <c r="A33" s="24" t="s">
        <v>60</v>
      </c>
      <c r="B33" s="25" t="s">
        <v>59</v>
      </c>
      <c r="C33" s="26">
        <v>0</v>
      </c>
      <c r="D33" s="26">
        <v>0</v>
      </c>
      <c r="E33" s="26">
        <v>0</v>
      </c>
      <c r="F33" s="27">
        <v>0</v>
      </c>
      <c r="G33" s="26">
        <v>15.487</v>
      </c>
      <c r="H33" s="22">
        <f t="shared" si="0"/>
        <v>0</v>
      </c>
    </row>
    <row r="34" spans="1:8" ht="25.5" x14ac:dyDescent="0.2">
      <c r="A34" s="18" t="s">
        <v>61</v>
      </c>
      <c r="B34" s="19" t="s">
        <v>62</v>
      </c>
      <c r="C34" s="20">
        <v>40000</v>
      </c>
      <c r="D34" s="20">
        <v>23000</v>
      </c>
      <c r="E34" s="20">
        <v>26179.516339999998</v>
      </c>
      <c r="F34" s="21">
        <v>113.82398408695653</v>
      </c>
      <c r="G34" s="20">
        <v>24987.818489999998</v>
      </c>
      <c r="H34" s="22">
        <f t="shared" si="0"/>
        <v>104.76911520098047</v>
      </c>
    </row>
    <row r="35" spans="1:8" ht="25.5" x14ac:dyDescent="0.2">
      <c r="A35" s="24" t="s">
        <v>63</v>
      </c>
      <c r="B35" s="25" t="s">
        <v>64</v>
      </c>
      <c r="C35" s="26">
        <v>40000</v>
      </c>
      <c r="D35" s="26">
        <v>23000</v>
      </c>
      <c r="E35" s="26">
        <v>26179.516339999998</v>
      </c>
      <c r="F35" s="27">
        <v>113.82398408695653</v>
      </c>
      <c r="G35" s="26">
        <v>24987.818489999998</v>
      </c>
      <c r="H35" s="22">
        <f t="shared" si="0"/>
        <v>104.76911520098047</v>
      </c>
    </row>
    <row r="36" spans="1:8" x14ac:dyDescent="0.2">
      <c r="A36" s="18" t="s">
        <v>65</v>
      </c>
      <c r="B36" s="19" t="s">
        <v>66</v>
      </c>
      <c r="C36" s="20">
        <v>1702936.3940000001</v>
      </c>
      <c r="D36" s="20">
        <v>1229909.9280000001</v>
      </c>
      <c r="E36" s="20">
        <v>1049871.7927000001</v>
      </c>
      <c r="F36" s="21">
        <v>85.361681274272954</v>
      </c>
      <c r="G36" s="20">
        <v>1094916.8043499999</v>
      </c>
      <c r="H36" s="22">
        <f t="shared" si="0"/>
        <v>95.885987732488871</v>
      </c>
    </row>
    <row r="37" spans="1:8" x14ac:dyDescent="0.2">
      <c r="A37" s="18" t="s">
        <v>67</v>
      </c>
      <c r="B37" s="19" t="s">
        <v>68</v>
      </c>
      <c r="C37" s="20">
        <v>160000</v>
      </c>
      <c r="D37" s="20">
        <v>105000</v>
      </c>
      <c r="E37" s="20">
        <v>28819.581050000001</v>
      </c>
      <c r="F37" s="21">
        <v>27.447220047619048</v>
      </c>
      <c r="G37" s="20">
        <v>30395.6011</v>
      </c>
      <c r="H37" s="22">
        <f t="shared" si="0"/>
        <v>94.814973242953897</v>
      </c>
    </row>
    <row r="38" spans="1:8" ht="38.25" x14ac:dyDescent="0.2">
      <c r="A38" s="24" t="s">
        <v>69</v>
      </c>
      <c r="B38" s="25" t="s">
        <v>70</v>
      </c>
      <c r="C38" s="26">
        <v>160000</v>
      </c>
      <c r="D38" s="26">
        <v>105000</v>
      </c>
      <c r="E38" s="26">
        <v>28819.581050000001</v>
      </c>
      <c r="F38" s="27">
        <v>27.447220047619048</v>
      </c>
      <c r="G38" s="26">
        <v>30395.6011</v>
      </c>
      <c r="H38" s="22">
        <f t="shared" si="0"/>
        <v>94.814973242953897</v>
      </c>
    </row>
    <row r="39" spans="1:8" x14ac:dyDescent="0.2">
      <c r="A39" s="18" t="s">
        <v>71</v>
      </c>
      <c r="B39" s="19" t="s">
        <v>72</v>
      </c>
      <c r="C39" s="20">
        <v>1542936.3940000001</v>
      </c>
      <c r="D39" s="20">
        <v>1124909.9280000001</v>
      </c>
      <c r="E39" s="20">
        <v>1021052.21165</v>
      </c>
      <c r="F39" s="21">
        <v>90.767463797332582</v>
      </c>
      <c r="G39" s="20">
        <v>1064521.20325</v>
      </c>
      <c r="H39" s="22">
        <f t="shared" si="0"/>
        <v>95.91656873838788</v>
      </c>
    </row>
    <row r="40" spans="1:8" x14ac:dyDescent="0.2">
      <c r="A40" s="24" t="s">
        <v>73</v>
      </c>
      <c r="B40" s="25" t="s">
        <v>74</v>
      </c>
      <c r="C40" s="26">
        <v>1405909.9280000001</v>
      </c>
      <c r="D40" s="26">
        <v>1035909.928</v>
      </c>
      <c r="E40" s="26">
        <v>975978.89133000001</v>
      </c>
      <c r="F40" s="27">
        <v>94.21464791000632</v>
      </c>
      <c r="G40" s="26">
        <v>1016221.36281</v>
      </c>
      <c r="H40" s="22">
        <f t="shared" si="0"/>
        <v>96.039989617151562</v>
      </c>
    </row>
    <row r="41" spans="1:8" ht="25.5" x14ac:dyDescent="0.2">
      <c r="A41" s="24" t="s">
        <v>75</v>
      </c>
      <c r="B41" s="25" t="s">
        <v>76</v>
      </c>
      <c r="C41" s="26">
        <v>1405909.9280000001</v>
      </c>
      <c r="D41" s="26">
        <v>1035909.928</v>
      </c>
      <c r="E41" s="26">
        <v>975978.89133000001</v>
      </c>
      <c r="F41" s="27">
        <v>94.21464791000632</v>
      </c>
      <c r="G41" s="26">
        <v>1016221.36281</v>
      </c>
      <c r="H41" s="22">
        <f t="shared" si="0"/>
        <v>96.039989617151562</v>
      </c>
    </row>
    <row r="42" spans="1:8" x14ac:dyDescent="0.2">
      <c r="A42" s="24" t="s">
        <v>77</v>
      </c>
      <c r="B42" s="25" t="s">
        <v>78</v>
      </c>
      <c r="C42" s="26">
        <v>137026.46599999999</v>
      </c>
      <c r="D42" s="26">
        <v>89000</v>
      </c>
      <c r="E42" s="26">
        <v>45073.320319999999</v>
      </c>
      <c r="F42" s="27">
        <v>50.644180134831466</v>
      </c>
      <c r="G42" s="26">
        <v>48299.84044</v>
      </c>
      <c r="H42" s="22">
        <f t="shared" si="0"/>
        <v>93.319812051950535</v>
      </c>
    </row>
    <row r="43" spans="1:8" ht="25.5" x14ac:dyDescent="0.2">
      <c r="A43" s="24" t="s">
        <v>79</v>
      </c>
      <c r="B43" s="25" t="s">
        <v>80</v>
      </c>
      <c r="C43" s="26">
        <v>137026.46599999999</v>
      </c>
      <c r="D43" s="26">
        <v>89000</v>
      </c>
      <c r="E43" s="26">
        <v>45073.320319999999</v>
      </c>
      <c r="F43" s="27">
        <v>50.644180134831466</v>
      </c>
      <c r="G43" s="26">
        <v>48299.84044</v>
      </c>
      <c r="H43" s="22">
        <f t="shared" si="0"/>
        <v>93.319812051950535</v>
      </c>
    </row>
    <row r="44" spans="1:8" x14ac:dyDescent="0.2">
      <c r="A44" s="18" t="s">
        <v>81</v>
      </c>
      <c r="B44" s="19" t="s">
        <v>82</v>
      </c>
      <c r="C44" s="20">
        <v>30000</v>
      </c>
      <c r="D44" s="20">
        <v>21400</v>
      </c>
      <c r="E44" s="20">
        <v>24059.551309999999</v>
      </c>
      <c r="F44" s="21">
        <v>112.4278098598131</v>
      </c>
      <c r="G44" s="20">
        <v>23314.263269999999</v>
      </c>
      <c r="H44" s="22">
        <f t="shared" si="0"/>
        <v>103.19670422937624</v>
      </c>
    </row>
    <row r="45" spans="1:8" ht="25.5" x14ac:dyDescent="0.2">
      <c r="A45" s="18" t="s">
        <v>83</v>
      </c>
      <c r="B45" s="19" t="s">
        <v>84</v>
      </c>
      <c r="C45" s="20">
        <v>29500</v>
      </c>
      <c r="D45" s="20">
        <v>21000</v>
      </c>
      <c r="E45" s="20">
        <v>23894.551309999999</v>
      </c>
      <c r="F45" s="21">
        <v>113.78357766666667</v>
      </c>
      <c r="G45" s="20">
        <v>23159.263269999999</v>
      </c>
      <c r="H45" s="22">
        <f t="shared" si="0"/>
        <v>103.17491982118652</v>
      </c>
    </row>
    <row r="46" spans="1:8" ht="38.25" x14ac:dyDescent="0.2">
      <c r="A46" s="24" t="s">
        <v>85</v>
      </c>
      <c r="B46" s="25" t="s">
        <v>86</v>
      </c>
      <c r="C46" s="26">
        <v>29500</v>
      </c>
      <c r="D46" s="26">
        <v>21000</v>
      </c>
      <c r="E46" s="26">
        <v>23894.551309999999</v>
      </c>
      <c r="F46" s="27">
        <v>113.78357766666667</v>
      </c>
      <c r="G46" s="26">
        <v>23159.263269999999</v>
      </c>
      <c r="H46" s="22">
        <f t="shared" si="0"/>
        <v>103.17491982118652</v>
      </c>
    </row>
    <row r="47" spans="1:8" ht="25.5" x14ac:dyDescent="0.2">
      <c r="A47" s="18" t="s">
        <v>87</v>
      </c>
      <c r="B47" s="19" t="s">
        <v>88</v>
      </c>
      <c r="C47" s="20">
        <v>500</v>
      </c>
      <c r="D47" s="20">
        <v>400</v>
      </c>
      <c r="E47" s="20">
        <v>165</v>
      </c>
      <c r="F47" s="21">
        <v>41.25</v>
      </c>
      <c r="G47" s="20">
        <v>155</v>
      </c>
      <c r="H47" s="22">
        <f t="shared" si="0"/>
        <v>106.45161290322579</v>
      </c>
    </row>
    <row r="48" spans="1:8" ht="25.5" x14ac:dyDescent="0.2">
      <c r="A48" s="24" t="s">
        <v>89</v>
      </c>
      <c r="B48" s="25" t="s">
        <v>90</v>
      </c>
      <c r="C48" s="26">
        <v>500</v>
      </c>
      <c r="D48" s="26">
        <v>400</v>
      </c>
      <c r="E48" s="26">
        <v>165</v>
      </c>
      <c r="F48" s="27">
        <v>41.25</v>
      </c>
      <c r="G48" s="26">
        <v>155</v>
      </c>
      <c r="H48" s="22">
        <f t="shared" si="0"/>
        <v>106.45161290322579</v>
      </c>
    </row>
    <row r="49" spans="1:8" ht="25.5" x14ac:dyDescent="0.2">
      <c r="A49" s="18" t="s">
        <v>91</v>
      </c>
      <c r="B49" s="19" t="s">
        <v>92</v>
      </c>
      <c r="C49" s="20">
        <v>0</v>
      </c>
      <c r="D49" s="20">
        <v>0</v>
      </c>
      <c r="E49" s="20">
        <v>37.06653</v>
      </c>
      <c r="F49" s="21">
        <v>0</v>
      </c>
      <c r="G49" s="20">
        <v>0.13203999999999999</v>
      </c>
      <c r="H49" s="22" t="str">
        <f t="shared" si="0"/>
        <v>&gt;200</v>
      </c>
    </row>
    <row r="50" spans="1:8" ht="25.5" x14ac:dyDescent="0.2">
      <c r="A50" s="18" t="s">
        <v>93</v>
      </c>
      <c r="B50" s="19" t="s">
        <v>94</v>
      </c>
      <c r="C50" s="26">
        <v>0</v>
      </c>
      <c r="D50" s="26">
        <v>0</v>
      </c>
      <c r="E50" s="26">
        <v>35.483940000000004</v>
      </c>
      <c r="F50" s="21">
        <v>0</v>
      </c>
      <c r="G50" s="26">
        <v>2.6460000000000001E-2</v>
      </c>
      <c r="H50" s="22" t="str">
        <f t="shared" si="0"/>
        <v>&gt;200</v>
      </c>
    </row>
    <row r="51" spans="1:8" ht="25.5" x14ac:dyDescent="0.2">
      <c r="A51" s="24" t="s">
        <v>95</v>
      </c>
      <c r="B51" s="25" t="s">
        <v>96</v>
      </c>
      <c r="C51" s="26">
        <v>0</v>
      </c>
      <c r="D51" s="26">
        <v>0</v>
      </c>
      <c r="E51" s="26">
        <v>35.483940000000004</v>
      </c>
      <c r="F51" s="27">
        <v>0</v>
      </c>
      <c r="G51" s="26">
        <v>2.6460000000000001E-2</v>
      </c>
      <c r="H51" s="22" t="str">
        <f t="shared" si="0"/>
        <v>&gt;200</v>
      </c>
    </row>
    <row r="52" spans="1:8" x14ac:dyDescent="0.2">
      <c r="A52" s="18" t="s">
        <v>97</v>
      </c>
      <c r="B52" s="19" t="s">
        <v>98</v>
      </c>
      <c r="C52" s="26">
        <v>0</v>
      </c>
      <c r="D52" s="26">
        <v>0</v>
      </c>
      <c r="E52" s="26">
        <v>1.5654999999999999</v>
      </c>
      <c r="F52" s="21">
        <v>0</v>
      </c>
      <c r="G52" s="26">
        <v>0</v>
      </c>
      <c r="H52" s="22" t="str">
        <f t="shared" si="0"/>
        <v/>
      </c>
    </row>
    <row r="53" spans="1:8" x14ac:dyDescent="0.2">
      <c r="A53" s="24" t="s">
        <v>99</v>
      </c>
      <c r="B53" s="25" t="s">
        <v>100</v>
      </c>
      <c r="C53" s="26">
        <v>0</v>
      </c>
      <c r="D53" s="26">
        <v>0</v>
      </c>
      <c r="E53" s="26">
        <v>1.5654999999999999</v>
      </c>
      <c r="F53" s="27">
        <v>0</v>
      </c>
      <c r="G53" s="26">
        <v>0</v>
      </c>
      <c r="H53" s="22" t="str">
        <f t="shared" si="0"/>
        <v/>
      </c>
    </row>
    <row r="54" spans="1:8" ht="25.5" x14ac:dyDescent="0.2">
      <c r="A54" s="24" t="s">
        <v>101</v>
      </c>
      <c r="B54" s="25" t="s">
        <v>102</v>
      </c>
      <c r="C54" s="26">
        <v>0</v>
      </c>
      <c r="D54" s="26">
        <v>0</v>
      </c>
      <c r="E54" s="26">
        <v>1.5654999999999999</v>
      </c>
      <c r="F54" s="27">
        <v>0</v>
      </c>
      <c r="G54" s="26">
        <v>0</v>
      </c>
      <c r="H54" s="22" t="str">
        <f t="shared" si="0"/>
        <v/>
      </c>
    </row>
    <row r="55" spans="1:8" ht="25.5" x14ac:dyDescent="0.2">
      <c r="A55" s="18" t="s">
        <v>103</v>
      </c>
      <c r="B55" s="19" t="s">
        <v>104</v>
      </c>
      <c r="C55" s="26">
        <v>0</v>
      </c>
      <c r="D55" s="26">
        <v>0</v>
      </c>
      <c r="E55" s="26">
        <v>9.5899999999999996E-3</v>
      </c>
      <c r="F55" s="21">
        <v>0</v>
      </c>
      <c r="G55" s="26">
        <v>6.2049999999999994E-2</v>
      </c>
      <c r="H55" s="22">
        <f t="shared" si="0"/>
        <v>15.455278001611605</v>
      </c>
    </row>
    <row r="56" spans="1:8" x14ac:dyDescent="0.2">
      <c r="A56" s="24" t="s">
        <v>105</v>
      </c>
      <c r="B56" s="25" t="s">
        <v>106</v>
      </c>
      <c r="C56" s="26">
        <v>0</v>
      </c>
      <c r="D56" s="26">
        <v>0</v>
      </c>
      <c r="E56" s="26">
        <v>9.5899999999999996E-3</v>
      </c>
      <c r="F56" s="27">
        <v>0</v>
      </c>
      <c r="G56" s="26">
        <v>6.2049999999999994E-2</v>
      </c>
      <c r="H56" s="22">
        <f t="shared" si="0"/>
        <v>15.455278001611605</v>
      </c>
    </row>
    <row r="57" spans="1:8" x14ac:dyDescent="0.2">
      <c r="A57" s="18" t="s">
        <v>107</v>
      </c>
      <c r="B57" s="19" t="s">
        <v>108</v>
      </c>
      <c r="C57" s="26">
        <v>0</v>
      </c>
      <c r="D57" s="26">
        <v>0</v>
      </c>
      <c r="E57" s="26">
        <v>7.4999999999999997E-3</v>
      </c>
      <c r="F57" s="21">
        <v>0</v>
      </c>
      <c r="G57" s="26">
        <v>4.3529999999999999E-2</v>
      </c>
      <c r="H57" s="22">
        <f t="shared" si="0"/>
        <v>17.229496898690559</v>
      </c>
    </row>
    <row r="58" spans="1:8" x14ac:dyDescent="0.2">
      <c r="A58" s="24" t="s">
        <v>109</v>
      </c>
      <c r="B58" s="25" t="s">
        <v>110</v>
      </c>
      <c r="C58" s="26">
        <v>0</v>
      </c>
      <c r="D58" s="26">
        <v>0</v>
      </c>
      <c r="E58" s="26">
        <v>7.4999999999999997E-3</v>
      </c>
      <c r="F58" s="27">
        <v>0</v>
      </c>
      <c r="G58" s="26">
        <v>0</v>
      </c>
      <c r="H58" s="22" t="str">
        <f t="shared" si="0"/>
        <v/>
      </c>
    </row>
    <row r="59" spans="1:8" x14ac:dyDescent="0.2">
      <c r="A59" s="24" t="s">
        <v>111</v>
      </c>
      <c r="B59" s="25" t="s">
        <v>112</v>
      </c>
      <c r="C59" s="26">
        <v>0</v>
      </c>
      <c r="D59" s="26">
        <v>0</v>
      </c>
      <c r="E59" s="26">
        <v>7.4999999999999997E-3</v>
      </c>
      <c r="F59" s="27">
        <v>0</v>
      </c>
      <c r="G59" s="26">
        <v>0</v>
      </c>
      <c r="H59" s="22" t="str">
        <f t="shared" si="0"/>
        <v/>
      </c>
    </row>
    <row r="60" spans="1:8" ht="38.25" x14ac:dyDescent="0.2">
      <c r="A60" s="24" t="s">
        <v>113</v>
      </c>
      <c r="B60" s="25" t="s">
        <v>114</v>
      </c>
      <c r="C60" s="26">
        <v>0</v>
      </c>
      <c r="D60" s="26">
        <v>0</v>
      </c>
      <c r="E60" s="26">
        <v>0</v>
      </c>
      <c r="F60" s="27">
        <v>0</v>
      </c>
      <c r="G60" s="26">
        <v>4.3529999999999999E-2</v>
      </c>
      <c r="H60" s="22">
        <f t="shared" si="0"/>
        <v>0</v>
      </c>
    </row>
    <row r="61" spans="1:8" ht="51" x14ac:dyDescent="0.2">
      <c r="A61" s="24" t="s">
        <v>115</v>
      </c>
      <c r="B61" s="25" t="s">
        <v>116</v>
      </c>
      <c r="C61" s="26">
        <v>0</v>
      </c>
      <c r="D61" s="26">
        <v>0</v>
      </c>
      <c r="E61" s="26">
        <v>0</v>
      </c>
      <c r="F61" s="27">
        <v>0</v>
      </c>
      <c r="G61" s="26">
        <v>4.3529999999999999E-2</v>
      </c>
      <c r="H61" s="22">
        <f t="shared" si="0"/>
        <v>0</v>
      </c>
    </row>
    <row r="62" spans="1:8" ht="25.5" x14ac:dyDescent="0.2">
      <c r="A62" s="18" t="s">
        <v>117</v>
      </c>
      <c r="B62" s="19" t="s">
        <v>118</v>
      </c>
      <c r="C62" s="20">
        <v>495289</v>
      </c>
      <c r="D62" s="20">
        <v>293594</v>
      </c>
      <c r="E62" s="20">
        <v>368438.18531000003</v>
      </c>
      <c r="F62" s="21">
        <v>125.49240969161495</v>
      </c>
      <c r="G62" s="20">
        <v>382716.10213999997</v>
      </c>
      <c r="H62" s="22">
        <f t="shared" si="0"/>
        <v>96.269319019982859</v>
      </c>
    </row>
    <row r="63" spans="1:8" ht="51" x14ac:dyDescent="0.2">
      <c r="A63" s="18" t="s">
        <v>119</v>
      </c>
      <c r="B63" s="19" t="s">
        <v>120</v>
      </c>
      <c r="C63" s="20">
        <v>1479</v>
      </c>
      <c r="D63" s="20">
        <v>1479</v>
      </c>
      <c r="E63" s="20">
        <v>0</v>
      </c>
      <c r="F63" s="21">
        <v>0</v>
      </c>
      <c r="G63" s="20">
        <v>4438.9167200000002</v>
      </c>
      <c r="H63" s="22">
        <f t="shared" si="0"/>
        <v>0</v>
      </c>
    </row>
    <row r="64" spans="1:8" ht="38.25" x14ac:dyDescent="0.2">
      <c r="A64" s="24" t="s">
        <v>121</v>
      </c>
      <c r="B64" s="25" t="s">
        <v>122</v>
      </c>
      <c r="C64" s="26">
        <v>1479</v>
      </c>
      <c r="D64" s="26">
        <v>1479</v>
      </c>
      <c r="E64" s="26">
        <v>0</v>
      </c>
      <c r="F64" s="27">
        <v>0</v>
      </c>
      <c r="G64" s="26">
        <v>4438.9167200000002</v>
      </c>
      <c r="H64" s="22">
        <f t="shared" si="0"/>
        <v>0</v>
      </c>
    </row>
    <row r="65" spans="1:8" ht="63.75" x14ac:dyDescent="0.2">
      <c r="A65" s="18" t="s">
        <v>123</v>
      </c>
      <c r="B65" s="19" t="s">
        <v>124</v>
      </c>
      <c r="C65" s="20">
        <v>464900</v>
      </c>
      <c r="D65" s="20">
        <v>269800</v>
      </c>
      <c r="E65" s="20">
        <v>348084.84745</v>
      </c>
      <c r="F65" s="21">
        <v>129.0158811897702</v>
      </c>
      <c r="G65" s="20">
        <v>348736.98551999999</v>
      </c>
      <c r="H65" s="22">
        <f t="shared" si="0"/>
        <v>99.813000026645412</v>
      </c>
    </row>
    <row r="66" spans="1:8" ht="51" x14ac:dyDescent="0.2">
      <c r="A66" s="24" t="s">
        <v>125</v>
      </c>
      <c r="B66" s="25" t="s">
        <v>126</v>
      </c>
      <c r="C66" s="26">
        <v>408500</v>
      </c>
      <c r="D66" s="26">
        <v>230000</v>
      </c>
      <c r="E66" s="26">
        <v>305024.90891</v>
      </c>
      <c r="F66" s="27">
        <v>132.61952561304349</v>
      </c>
      <c r="G66" s="26">
        <v>289668.02256000001</v>
      </c>
      <c r="H66" s="22">
        <f t="shared" si="0"/>
        <v>105.30154699655156</v>
      </c>
    </row>
    <row r="67" spans="1:8" ht="51" x14ac:dyDescent="0.2">
      <c r="A67" s="24" t="s">
        <v>127</v>
      </c>
      <c r="B67" s="25" t="s">
        <v>128</v>
      </c>
      <c r="C67" s="26">
        <v>408500</v>
      </c>
      <c r="D67" s="26">
        <v>230000</v>
      </c>
      <c r="E67" s="26">
        <v>305024.90891</v>
      </c>
      <c r="F67" s="27">
        <v>132.61952561304349</v>
      </c>
      <c r="G67" s="26">
        <v>289668.02256000001</v>
      </c>
      <c r="H67" s="22">
        <f t="shared" si="0"/>
        <v>105.30154699655156</v>
      </c>
    </row>
    <row r="68" spans="1:8" ht="63.75" x14ac:dyDescent="0.2">
      <c r="A68" s="24" t="s">
        <v>129</v>
      </c>
      <c r="B68" s="25" t="s">
        <v>130</v>
      </c>
      <c r="C68" s="26">
        <v>400</v>
      </c>
      <c r="D68" s="26">
        <v>200</v>
      </c>
      <c r="E68" s="26">
        <v>385.11322999999999</v>
      </c>
      <c r="F68" s="27">
        <v>192.55661499999999</v>
      </c>
      <c r="G68" s="26">
        <v>0</v>
      </c>
      <c r="H68" s="22" t="str">
        <f t="shared" si="0"/>
        <v/>
      </c>
    </row>
    <row r="69" spans="1:8" ht="51" x14ac:dyDescent="0.2">
      <c r="A69" s="24" t="s">
        <v>131</v>
      </c>
      <c r="B69" s="25" t="s">
        <v>132</v>
      </c>
      <c r="C69" s="26">
        <v>400</v>
      </c>
      <c r="D69" s="26">
        <v>200</v>
      </c>
      <c r="E69" s="26">
        <v>385.11322999999999</v>
      </c>
      <c r="F69" s="27">
        <v>192.55661499999999</v>
      </c>
      <c r="G69" s="26">
        <v>0</v>
      </c>
      <c r="H69" s="22" t="str">
        <f t="shared" si="0"/>
        <v/>
      </c>
    </row>
    <row r="70" spans="1:8" ht="63.75" x14ac:dyDescent="0.2">
      <c r="A70" s="24" t="s">
        <v>133</v>
      </c>
      <c r="B70" s="25" t="s">
        <v>134</v>
      </c>
      <c r="C70" s="26">
        <v>0</v>
      </c>
      <c r="D70" s="26">
        <v>0</v>
      </c>
      <c r="E70" s="26">
        <v>508.95</v>
      </c>
      <c r="F70" s="27">
        <v>0</v>
      </c>
      <c r="G70" s="26">
        <v>508.95</v>
      </c>
      <c r="H70" s="22">
        <f t="shared" si="0"/>
        <v>100</v>
      </c>
    </row>
    <row r="71" spans="1:8" ht="51" x14ac:dyDescent="0.2">
      <c r="A71" s="24" t="s">
        <v>135</v>
      </c>
      <c r="B71" s="25" t="s">
        <v>136</v>
      </c>
      <c r="C71" s="26">
        <v>0</v>
      </c>
      <c r="D71" s="26">
        <v>0</v>
      </c>
      <c r="E71" s="26">
        <v>508.95</v>
      </c>
      <c r="F71" s="27">
        <v>0</v>
      </c>
      <c r="G71" s="26">
        <v>508.95</v>
      </c>
      <c r="H71" s="22">
        <f t="shared" si="0"/>
        <v>100</v>
      </c>
    </row>
    <row r="72" spans="1:8" ht="25.5" x14ac:dyDescent="0.2">
      <c r="A72" s="24" t="s">
        <v>137</v>
      </c>
      <c r="B72" s="25" t="s">
        <v>138</v>
      </c>
      <c r="C72" s="26">
        <v>56000</v>
      </c>
      <c r="D72" s="26">
        <v>39600</v>
      </c>
      <c r="E72" s="26">
        <v>42165.875310000003</v>
      </c>
      <c r="F72" s="27">
        <v>106.47948310606061</v>
      </c>
      <c r="G72" s="26">
        <v>58560.01296</v>
      </c>
      <c r="H72" s="22">
        <f t="shared" ref="H72:H135" si="1">IFERROR(IF(E72/G72*100&gt;200,"&gt;200",E72/G72*100),"")</f>
        <v>72.004552558418695</v>
      </c>
    </row>
    <row r="73" spans="1:8" ht="25.5" x14ac:dyDescent="0.2">
      <c r="A73" s="24" t="s">
        <v>139</v>
      </c>
      <c r="B73" s="25" t="s">
        <v>140</v>
      </c>
      <c r="C73" s="26">
        <v>56000</v>
      </c>
      <c r="D73" s="26">
        <v>39600</v>
      </c>
      <c r="E73" s="26">
        <v>42165.875310000003</v>
      </c>
      <c r="F73" s="27">
        <v>106.47948310606061</v>
      </c>
      <c r="G73" s="26">
        <v>58560.01296</v>
      </c>
      <c r="H73" s="22">
        <f t="shared" si="1"/>
        <v>72.004552558418695</v>
      </c>
    </row>
    <row r="74" spans="1:8" ht="38.25" x14ac:dyDescent="0.2">
      <c r="A74" s="18" t="s">
        <v>141</v>
      </c>
      <c r="B74" s="19" t="s">
        <v>142</v>
      </c>
      <c r="C74" s="20">
        <v>3010</v>
      </c>
      <c r="D74" s="20">
        <v>2260</v>
      </c>
      <c r="E74" s="20">
        <v>439.38996000000003</v>
      </c>
      <c r="F74" s="21">
        <v>19.442033628318587</v>
      </c>
      <c r="G74" s="20">
        <v>830.01704000000007</v>
      </c>
      <c r="H74" s="22">
        <f t="shared" si="1"/>
        <v>52.937462585105479</v>
      </c>
    </row>
    <row r="75" spans="1:8" ht="38.25" x14ac:dyDescent="0.2">
      <c r="A75" s="24" t="s">
        <v>143</v>
      </c>
      <c r="B75" s="25" t="s">
        <v>144</v>
      </c>
      <c r="C75" s="26">
        <v>3000</v>
      </c>
      <c r="D75" s="26">
        <v>2250</v>
      </c>
      <c r="E75" s="26">
        <v>426.27353999999997</v>
      </c>
      <c r="F75" s="27">
        <v>18.945490666666664</v>
      </c>
      <c r="G75" s="26">
        <v>830.01704000000007</v>
      </c>
      <c r="H75" s="22">
        <f t="shared" si="1"/>
        <v>51.357203461750615</v>
      </c>
    </row>
    <row r="76" spans="1:8" ht="76.5" x14ac:dyDescent="0.2">
      <c r="A76" s="24" t="s">
        <v>145</v>
      </c>
      <c r="B76" s="25" t="s">
        <v>146</v>
      </c>
      <c r="C76" s="26">
        <v>3000</v>
      </c>
      <c r="D76" s="26">
        <v>2250</v>
      </c>
      <c r="E76" s="26">
        <v>426.27353999999997</v>
      </c>
      <c r="F76" s="27">
        <v>18.945490666666664</v>
      </c>
      <c r="G76" s="26">
        <v>830.01704000000007</v>
      </c>
      <c r="H76" s="22">
        <f t="shared" si="1"/>
        <v>51.357203461750615</v>
      </c>
    </row>
    <row r="77" spans="1:8" ht="38.25" x14ac:dyDescent="0.2">
      <c r="A77" s="24" t="s">
        <v>147</v>
      </c>
      <c r="B77" s="25" t="s">
        <v>148</v>
      </c>
      <c r="C77" s="26">
        <v>10</v>
      </c>
      <c r="D77" s="26">
        <v>10</v>
      </c>
      <c r="E77" s="26">
        <v>13.11642</v>
      </c>
      <c r="F77" s="27">
        <v>131.16419999999999</v>
      </c>
      <c r="G77" s="26">
        <v>0</v>
      </c>
      <c r="H77" s="22" t="str">
        <f t="shared" si="1"/>
        <v/>
      </c>
    </row>
    <row r="78" spans="1:8" ht="63.75" x14ac:dyDescent="0.2">
      <c r="A78" s="24" t="s">
        <v>149</v>
      </c>
      <c r="B78" s="25" t="s">
        <v>150</v>
      </c>
      <c r="C78" s="26">
        <v>10</v>
      </c>
      <c r="D78" s="26">
        <v>10</v>
      </c>
      <c r="E78" s="26">
        <v>13.11642</v>
      </c>
      <c r="F78" s="27">
        <v>131.16419999999999</v>
      </c>
      <c r="G78" s="26">
        <v>0</v>
      </c>
      <c r="H78" s="22" t="str">
        <f t="shared" si="1"/>
        <v/>
      </c>
    </row>
    <row r="79" spans="1:8" x14ac:dyDescent="0.2">
      <c r="A79" s="18" t="s">
        <v>151</v>
      </c>
      <c r="B79" s="19" t="s">
        <v>152</v>
      </c>
      <c r="C79" s="20">
        <v>500</v>
      </c>
      <c r="D79" s="20">
        <v>500</v>
      </c>
      <c r="E79" s="20">
        <v>112.78999</v>
      </c>
      <c r="F79" s="21">
        <v>22.557998000000001</v>
      </c>
      <c r="G79" s="20">
        <v>441.45961999999997</v>
      </c>
      <c r="H79" s="22">
        <f t="shared" si="1"/>
        <v>25.549333368247819</v>
      </c>
    </row>
    <row r="80" spans="1:8" ht="38.25" x14ac:dyDescent="0.2">
      <c r="A80" s="24" t="s">
        <v>153</v>
      </c>
      <c r="B80" s="25" t="s">
        <v>154</v>
      </c>
      <c r="C80" s="26">
        <v>500</v>
      </c>
      <c r="D80" s="26">
        <v>500</v>
      </c>
      <c r="E80" s="26">
        <v>112.78999</v>
      </c>
      <c r="F80" s="27">
        <v>22.557998000000001</v>
      </c>
      <c r="G80" s="26">
        <v>441.45961999999997</v>
      </c>
      <c r="H80" s="22">
        <f t="shared" si="1"/>
        <v>25.549333368247819</v>
      </c>
    </row>
    <row r="81" spans="1:21" ht="38.25" x14ac:dyDescent="0.2">
      <c r="A81" s="24" t="s">
        <v>155</v>
      </c>
      <c r="B81" s="25" t="s">
        <v>156</v>
      </c>
      <c r="C81" s="26">
        <v>500</v>
      </c>
      <c r="D81" s="26">
        <v>500</v>
      </c>
      <c r="E81" s="26">
        <v>112.78999</v>
      </c>
      <c r="F81" s="27">
        <v>22.557998000000001</v>
      </c>
      <c r="G81" s="26">
        <v>441.45961999999997</v>
      </c>
      <c r="H81" s="22">
        <f t="shared" si="1"/>
        <v>25.549333368247819</v>
      </c>
    </row>
    <row r="82" spans="1:21" ht="63.75" x14ac:dyDescent="0.2">
      <c r="A82" s="18" t="s">
        <v>157</v>
      </c>
      <c r="B82" s="19" t="s">
        <v>158</v>
      </c>
      <c r="C82" s="20">
        <v>25400</v>
      </c>
      <c r="D82" s="20">
        <v>19555</v>
      </c>
      <c r="E82" s="20">
        <v>19801.157910000002</v>
      </c>
      <c r="F82" s="21">
        <v>101.2587978010739</v>
      </c>
      <c r="G82" s="20">
        <v>28268.723239999999</v>
      </c>
      <c r="H82" s="22">
        <f t="shared" si="1"/>
        <v>70.046169902648927</v>
      </c>
    </row>
    <row r="83" spans="1:21" ht="63.75" x14ac:dyDescent="0.2">
      <c r="A83" s="24" t="s">
        <v>159</v>
      </c>
      <c r="B83" s="25" t="s">
        <v>160</v>
      </c>
      <c r="C83" s="26">
        <v>25400</v>
      </c>
      <c r="D83" s="26">
        <v>19555</v>
      </c>
      <c r="E83" s="26">
        <v>19801.157910000002</v>
      </c>
      <c r="F83" s="27">
        <v>101.2587978010739</v>
      </c>
      <c r="G83" s="26">
        <v>28268.723239999999</v>
      </c>
      <c r="H83" s="22">
        <f t="shared" si="1"/>
        <v>70.046169902648927</v>
      </c>
    </row>
    <row r="84" spans="1:21" ht="63.75" x14ac:dyDescent="0.2">
      <c r="A84" s="24" t="s">
        <v>161</v>
      </c>
      <c r="B84" s="25" t="s">
        <v>162</v>
      </c>
      <c r="C84" s="26">
        <v>25400</v>
      </c>
      <c r="D84" s="26">
        <v>19555</v>
      </c>
      <c r="E84" s="26">
        <v>19801.157910000002</v>
      </c>
      <c r="F84" s="27">
        <v>101.2587978010739</v>
      </c>
      <c r="G84" s="26">
        <v>28268.723239999999</v>
      </c>
      <c r="H84" s="22">
        <f t="shared" si="1"/>
        <v>70.046169902648927</v>
      </c>
    </row>
    <row r="85" spans="1:21" ht="63.75" x14ac:dyDescent="0.2">
      <c r="A85" s="24" t="s">
        <v>163</v>
      </c>
      <c r="B85" s="25" t="s">
        <v>164</v>
      </c>
      <c r="C85" s="26">
        <v>6700</v>
      </c>
      <c r="D85" s="26">
        <v>4075</v>
      </c>
      <c r="E85" s="26">
        <v>3869.8891400000002</v>
      </c>
      <c r="F85" s="27">
        <v>94.966604662576685</v>
      </c>
      <c r="G85" s="26">
        <v>9806.7547500000001</v>
      </c>
      <c r="H85" s="22">
        <f t="shared" si="1"/>
        <v>39.461465476130115</v>
      </c>
    </row>
    <row r="86" spans="1:21" ht="63.75" x14ac:dyDescent="0.2">
      <c r="A86" s="24" t="s">
        <v>165</v>
      </c>
      <c r="B86" s="25" t="s">
        <v>166</v>
      </c>
      <c r="C86" s="26">
        <v>550</v>
      </c>
      <c r="D86" s="26">
        <v>330</v>
      </c>
      <c r="E86" s="26">
        <v>624.56858</v>
      </c>
      <c r="F86" s="27">
        <v>189.26320606060605</v>
      </c>
      <c r="G86" s="26">
        <v>289.58933000000002</v>
      </c>
      <c r="H86" s="22" t="str">
        <f t="shared" si="1"/>
        <v>&gt;200</v>
      </c>
    </row>
    <row r="87" spans="1:21" ht="63.75" x14ac:dyDescent="0.2">
      <c r="A87" s="24" t="s">
        <v>167</v>
      </c>
      <c r="B87" s="25" t="s">
        <v>168</v>
      </c>
      <c r="C87" s="26">
        <v>18000</v>
      </c>
      <c r="D87" s="26">
        <v>15000</v>
      </c>
      <c r="E87" s="26">
        <v>15002.88485</v>
      </c>
      <c r="F87" s="27">
        <v>100.01923233333333</v>
      </c>
      <c r="G87" s="26">
        <v>14630.23056</v>
      </c>
      <c r="H87" s="22">
        <f t="shared" si="1"/>
        <v>102.54715254466913</v>
      </c>
    </row>
    <row r="88" spans="1:21" ht="63.75" x14ac:dyDescent="0.2">
      <c r="A88" s="24" t="s">
        <v>169</v>
      </c>
      <c r="B88" s="25" t="s">
        <v>170</v>
      </c>
      <c r="C88" s="26">
        <v>150</v>
      </c>
      <c r="D88" s="26">
        <v>150</v>
      </c>
      <c r="E88" s="26">
        <v>235.82119</v>
      </c>
      <c r="F88" s="27">
        <v>157.21412666666669</v>
      </c>
      <c r="G88" s="26">
        <v>79.201999999999998</v>
      </c>
      <c r="H88" s="22" t="str">
        <f t="shared" si="1"/>
        <v>&gt;200</v>
      </c>
    </row>
    <row r="89" spans="1:21" ht="89.25" x14ac:dyDescent="0.2">
      <c r="A89" s="24" t="s">
        <v>171</v>
      </c>
      <c r="B89" s="25" t="s">
        <v>172</v>
      </c>
      <c r="C89" s="26">
        <v>0</v>
      </c>
      <c r="D89" s="26">
        <v>0</v>
      </c>
      <c r="E89" s="26">
        <v>139.09942999999998</v>
      </c>
      <c r="F89" s="27">
        <v>0</v>
      </c>
      <c r="G89" s="26">
        <v>63.294879999999999</v>
      </c>
      <c r="H89" s="22" t="str">
        <f t="shared" si="1"/>
        <v>&gt;200</v>
      </c>
    </row>
    <row r="90" spans="1:21" x14ac:dyDescent="0.2">
      <c r="A90" s="18" t="s">
        <v>173</v>
      </c>
      <c r="B90" s="19" t="s">
        <v>174</v>
      </c>
      <c r="C90" s="20">
        <v>3000</v>
      </c>
      <c r="D90" s="20">
        <v>2300</v>
      </c>
      <c r="E90" s="20">
        <v>3042.8021699999999</v>
      </c>
      <c r="F90" s="21">
        <v>132.29574652173912</v>
      </c>
      <c r="G90" s="20">
        <v>4208.1185300000006</v>
      </c>
      <c r="H90" s="22">
        <f t="shared" si="1"/>
        <v>72.307900747272896</v>
      </c>
    </row>
    <row r="91" spans="1:21" x14ac:dyDescent="0.2">
      <c r="A91" s="18" t="s">
        <v>175</v>
      </c>
      <c r="B91" s="19" t="s">
        <v>176</v>
      </c>
      <c r="C91" s="26">
        <v>3000</v>
      </c>
      <c r="D91" s="26">
        <v>2300</v>
      </c>
      <c r="E91" s="26">
        <v>3042.8021699999999</v>
      </c>
      <c r="F91" s="21">
        <v>132.29574652173912</v>
      </c>
      <c r="G91" s="26">
        <v>4208.1185300000006</v>
      </c>
      <c r="H91" s="22">
        <f t="shared" si="1"/>
        <v>72.307900747272896</v>
      </c>
    </row>
    <row r="92" spans="1:21" ht="25.5" x14ac:dyDescent="0.2">
      <c r="A92" s="24" t="s">
        <v>177</v>
      </c>
      <c r="B92" s="25" t="s">
        <v>178</v>
      </c>
      <c r="C92" s="26">
        <v>2000</v>
      </c>
      <c r="D92" s="26">
        <v>1500</v>
      </c>
      <c r="E92" s="26">
        <v>647.26487999999995</v>
      </c>
      <c r="F92" s="27">
        <v>43.150992000000002</v>
      </c>
      <c r="G92" s="26">
        <v>657.46187999999995</v>
      </c>
      <c r="H92" s="22">
        <f t="shared" si="1"/>
        <v>98.449035554730571</v>
      </c>
    </row>
    <row r="93" spans="1:21" x14ac:dyDescent="0.2">
      <c r="A93" s="24" t="s">
        <v>179</v>
      </c>
      <c r="B93" s="25" t="s">
        <v>180</v>
      </c>
      <c r="C93" s="26">
        <v>500</v>
      </c>
      <c r="D93" s="26">
        <v>450</v>
      </c>
      <c r="E93" s="26">
        <v>469.11653999999999</v>
      </c>
      <c r="F93" s="27">
        <v>104.24811999999999</v>
      </c>
      <c r="G93" s="26">
        <v>600.59688000000006</v>
      </c>
      <c r="H93" s="22">
        <f t="shared" si="1"/>
        <v>78.108387775840583</v>
      </c>
    </row>
    <row r="94" spans="1:21" x14ac:dyDescent="0.2">
      <c r="A94" s="24" t="s">
        <v>181</v>
      </c>
      <c r="B94" s="25" t="s">
        <v>182</v>
      </c>
      <c r="C94" s="26">
        <v>500</v>
      </c>
      <c r="D94" s="26">
        <v>350</v>
      </c>
      <c r="E94" s="26">
        <v>1926.42075</v>
      </c>
      <c r="F94" s="27">
        <v>550.4059285714286</v>
      </c>
      <c r="G94" s="26">
        <v>2950.0597699999998</v>
      </c>
      <c r="H94" s="22">
        <f t="shared" si="1"/>
        <v>65.301075238892537</v>
      </c>
      <c r="I94" s="29"/>
      <c r="J94" s="29"/>
      <c r="K94" s="29"/>
      <c r="L94" s="29"/>
      <c r="M94" s="29"/>
      <c r="N94" s="29"/>
      <c r="O94" s="29"/>
      <c r="P94" s="29"/>
      <c r="Q94" s="29"/>
      <c r="R94" s="29"/>
      <c r="S94" s="29"/>
      <c r="T94" s="29"/>
      <c r="U94" s="29"/>
    </row>
    <row r="95" spans="1:21" x14ac:dyDescent="0.2">
      <c r="A95" s="24" t="s">
        <v>183</v>
      </c>
      <c r="B95" s="25" t="s">
        <v>184</v>
      </c>
      <c r="C95" s="26">
        <v>500</v>
      </c>
      <c r="D95" s="26">
        <v>350</v>
      </c>
      <c r="E95" s="26">
        <v>1922.15434</v>
      </c>
      <c r="F95" s="27">
        <v>549.18695428571425</v>
      </c>
      <c r="G95" s="26">
        <v>2929.2091800000003</v>
      </c>
      <c r="H95" s="22">
        <f t="shared" si="1"/>
        <v>65.620248397555542</v>
      </c>
      <c r="I95" s="29"/>
      <c r="J95" s="29"/>
      <c r="K95" s="29"/>
      <c r="L95" s="29"/>
      <c r="M95" s="29"/>
      <c r="N95" s="29"/>
      <c r="O95" s="29"/>
      <c r="P95" s="29"/>
      <c r="Q95" s="29"/>
      <c r="R95" s="29"/>
      <c r="S95" s="29"/>
      <c r="T95" s="29"/>
      <c r="U95" s="29"/>
    </row>
    <row r="96" spans="1:21" x14ac:dyDescent="0.2">
      <c r="A96" s="24" t="s">
        <v>185</v>
      </c>
      <c r="B96" s="25" t="s">
        <v>186</v>
      </c>
      <c r="C96" s="26">
        <v>0</v>
      </c>
      <c r="D96" s="26">
        <v>0</v>
      </c>
      <c r="E96" s="26">
        <v>4.2664099999999996</v>
      </c>
      <c r="F96" s="27">
        <v>0</v>
      </c>
      <c r="G96" s="26">
        <v>20.85059</v>
      </c>
      <c r="H96" s="22">
        <f t="shared" si="1"/>
        <v>20.461819066031222</v>
      </c>
      <c r="I96" s="29"/>
      <c r="J96" s="29"/>
      <c r="K96" s="29"/>
      <c r="L96" s="29"/>
      <c r="M96" s="29"/>
      <c r="N96" s="29"/>
      <c r="O96" s="29"/>
      <c r="P96" s="29"/>
      <c r="Q96" s="29"/>
      <c r="R96" s="29"/>
      <c r="S96" s="29"/>
      <c r="T96" s="29"/>
      <c r="U96" s="29"/>
    </row>
    <row r="97" spans="1:21" ht="25.5" x14ac:dyDescent="0.2">
      <c r="A97" s="18" t="s">
        <v>187</v>
      </c>
      <c r="B97" s="19" t="s">
        <v>188</v>
      </c>
      <c r="C97" s="20">
        <v>697.09031000000004</v>
      </c>
      <c r="D97" s="20">
        <v>547.09031000000004</v>
      </c>
      <c r="E97" s="20">
        <v>26974.34809</v>
      </c>
      <c r="F97" s="21">
        <v>4930.5110320817039</v>
      </c>
      <c r="G97" s="20">
        <v>126404.40719</v>
      </c>
      <c r="H97" s="22">
        <f t="shared" si="1"/>
        <v>21.33972120881397</v>
      </c>
      <c r="I97" s="29"/>
      <c r="J97" s="29"/>
      <c r="K97" s="29"/>
      <c r="L97" s="29"/>
      <c r="M97" s="29"/>
      <c r="N97" s="29"/>
      <c r="O97" s="29"/>
      <c r="P97" s="29"/>
      <c r="Q97" s="29"/>
      <c r="R97" s="29"/>
      <c r="S97" s="29"/>
      <c r="T97" s="29"/>
      <c r="U97" s="29"/>
    </row>
    <row r="98" spans="1:21" x14ac:dyDescent="0.2">
      <c r="A98" s="18" t="s">
        <v>189</v>
      </c>
      <c r="B98" s="19" t="s">
        <v>190</v>
      </c>
      <c r="C98" s="26">
        <v>10</v>
      </c>
      <c r="D98" s="26">
        <v>10</v>
      </c>
      <c r="E98" s="26">
        <v>26.9</v>
      </c>
      <c r="F98" s="21">
        <v>269</v>
      </c>
      <c r="G98" s="26">
        <v>93.531000000000006</v>
      </c>
      <c r="H98" s="22">
        <f t="shared" si="1"/>
        <v>28.760517903155105</v>
      </c>
      <c r="I98" s="29"/>
      <c r="J98" s="29"/>
      <c r="K98" s="29"/>
      <c r="L98" s="29"/>
      <c r="M98" s="29"/>
      <c r="N98" s="29"/>
      <c r="O98" s="29"/>
      <c r="P98" s="29"/>
      <c r="Q98" s="29"/>
      <c r="R98" s="29"/>
      <c r="S98" s="29"/>
      <c r="T98" s="29"/>
      <c r="U98" s="29"/>
    </row>
    <row r="99" spans="1:21" ht="25.5" x14ac:dyDescent="0.2">
      <c r="A99" s="24" t="s">
        <v>191</v>
      </c>
      <c r="B99" s="25" t="s">
        <v>192</v>
      </c>
      <c r="C99" s="26">
        <v>10</v>
      </c>
      <c r="D99" s="26">
        <v>10</v>
      </c>
      <c r="E99" s="26">
        <v>0</v>
      </c>
      <c r="F99" s="27">
        <v>0</v>
      </c>
      <c r="G99" s="26">
        <v>75.331000000000003</v>
      </c>
      <c r="H99" s="22">
        <f t="shared" si="1"/>
        <v>0</v>
      </c>
      <c r="I99" s="29"/>
      <c r="J99" s="29"/>
      <c r="K99" s="29"/>
      <c r="L99" s="29"/>
      <c r="M99" s="29"/>
      <c r="N99" s="29"/>
      <c r="O99" s="29"/>
      <c r="P99" s="29"/>
      <c r="Q99" s="29"/>
      <c r="R99" s="29"/>
      <c r="S99" s="29"/>
      <c r="T99" s="29"/>
      <c r="U99" s="29"/>
    </row>
    <row r="100" spans="1:21" ht="38.25" x14ac:dyDescent="0.2">
      <c r="A100" s="24" t="s">
        <v>193</v>
      </c>
      <c r="B100" s="25" t="s">
        <v>194</v>
      </c>
      <c r="C100" s="26">
        <v>10</v>
      </c>
      <c r="D100" s="26">
        <v>10</v>
      </c>
      <c r="E100" s="26">
        <v>0</v>
      </c>
      <c r="F100" s="27">
        <v>0</v>
      </c>
      <c r="G100" s="26">
        <v>75.331000000000003</v>
      </c>
      <c r="H100" s="22">
        <f t="shared" si="1"/>
        <v>0</v>
      </c>
      <c r="I100" s="30">
        <f t="shared" ref="I100:R100" si="2">SUM(I101)</f>
        <v>0</v>
      </c>
      <c r="J100" s="30">
        <f t="shared" si="2"/>
        <v>0</v>
      </c>
      <c r="K100" s="30">
        <f t="shared" si="2"/>
        <v>0</v>
      </c>
      <c r="L100" s="30">
        <f t="shared" si="2"/>
        <v>0</v>
      </c>
      <c r="M100" s="30">
        <f t="shared" si="2"/>
        <v>0</v>
      </c>
      <c r="N100" s="30">
        <f t="shared" si="2"/>
        <v>0</v>
      </c>
      <c r="O100" s="30">
        <f t="shared" si="2"/>
        <v>0</v>
      </c>
      <c r="P100" s="30">
        <f t="shared" si="2"/>
        <v>0</v>
      </c>
      <c r="Q100" s="30">
        <f t="shared" si="2"/>
        <v>0</v>
      </c>
      <c r="R100" s="30">
        <f t="shared" si="2"/>
        <v>0</v>
      </c>
      <c r="S100" s="29"/>
      <c r="T100" s="29"/>
      <c r="U100" s="29"/>
    </row>
    <row r="101" spans="1:21" x14ac:dyDescent="0.2">
      <c r="A101" s="24" t="s">
        <v>195</v>
      </c>
      <c r="B101" s="25" t="s">
        <v>196</v>
      </c>
      <c r="C101" s="26">
        <v>0</v>
      </c>
      <c r="D101" s="26">
        <v>0</v>
      </c>
      <c r="E101" s="26">
        <v>26.9</v>
      </c>
      <c r="F101" s="27">
        <v>0</v>
      </c>
      <c r="G101" s="26">
        <v>18.2</v>
      </c>
      <c r="H101" s="22">
        <f t="shared" si="1"/>
        <v>147.80219780219781</v>
      </c>
      <c r="I101" s="29"/>
      <c r="J101" s="29"/>
      <c r="K101" s="29"/>
      <c r="L101" s="29"/>
      <c r="M101" s="29"/>
      <c r="N101" s="29"/>
      <c r="O101" s="29"/>
      <c r="P101" s="29"/>
      <c r="Q101" s="29"/>
      <c r="R101" s="29"/>
      <c r="S101" s="29"/>
      <c r="T101" s="29"/>
      <c r="U101" s="29"/>
    </row>
    <row r="102" spans="1:21" ht="25.5" x14ac:dyDescent="0.2">
      <c r="A102" s="24" t="s">
        <v>197</v>
      </c>
      <c r="B102" s="25" t="s">
        <v>198</v>
      </c>
      <c r="C102" s="26">
        <v>0</v>
      </c>
      <c r="D102" s="26">
        <v>0</v>
      </c>
      <c r="E102" s="26">
        <v>26.9</v>
      </c>
      <c r="F102" s="27">
        <v>0</v>
      </c>
      <c r="G102" s="26">
        <v>18.2</v>
      </c>
      <c r="H102" s="22">
        <f t="shared" si="1"/>
        <v>147.80219780219781</v>
      </c>
      <c r="I102" s="29"/>
      <c r="J102" s="29"/>
      <c r="K102" s="29"/>
      <c r="L102" s="29"/>
      <c r="M102" s="29"/>
      <c r="N102" s="29"/>
      <c r="O102" s="29"/>
      <c r="P102" s="29"/>
      <c r="Q102" s="29"/>
      <c r="R102" s="29"/>
      <c r="S102" s="29"/>
      <c r="T102" s="29"/>
      <c r="U102" s="29"/>
    </row>
    <row r="103" spans="1:21" x14ac:dyDescent="0.2">
      <c r="A103" s="18" t="s">
        <v>199</v>
      </c>
      <c r="B103" s="19" t="s">
        <v>200</v>
      </c>
      <c r="C103" s="20">
        <v>687.09031000000004</v>
      </c>
      <c r="D103" s="20">
        <v>537.09031000000004</v>
      </c>
      <c r="E103" s="20">
        <v>26947.448089999998</v>
      </c>
      <c r="F103" s="21">
        <v>5017.3029727533158</v>
      </c>
      <c r="G103" s="20">
        <v>126310.87619</v>
      </c>
      <c r="H103" s="22">
        <f t="shared" si="1"/>
        <v>21.334226238336729</v>
      </c>
      <c r="I103" s="29"/>
      <c r="J103" s="29"/>
      <c r="K103" s="29"/>
      <c r="L103" s="29"/>
      <c r="M103" s="29"/>
      <c r="N103" s="29"/>
      <c r="O103" s="29"/>
      <c r="P103" s="29"/>
      <c r="Q103" s="29"/>
      <c r="R103" s="29"/>
      <c r="S103" s="29"/>
      <c r="T103" s="29"/>
      <c r="U103" s="29"/>
    </row>
    <row r="104" spans="1:21" ht="25.5" x14ac:dyDescent="0.2">
      <c r="A104" s="24" t="s">
        <v>201</v>
      </c>
      <c r="B104" s="25" t="s">
        <v>202</v>
      </c>
      <c r="C104" s="26">
        <v>0</v>
      </c>
      <c r="D104" s="26">
        <v>0</v>
      </c>
      <c r="E104" s="26">
        <v>0</v>
      </c>
      <c r="F104" s="27">
        <v>0</v>
      </c>
      <c r="G104" s="26">
        <v>12.47803</v>
      </c>
      <c r="H104" s="22">
        <f t="shared" si="1"/>
        <v>0</v>
      </c>
      <c r="I104" s="29"/>
      <c r="J104" s="29"/>
      <c r="K104" s="29"/>
      <c r="L104" s="29"/>
      <c r="M104" s="29"/>
      <c r="N104" s="29"/>
      <c r="O104" s="29"/>
      <c r="P104" s="29"/>
      <c r="Q104" s="29"/>
      <c r="R104" s="29"/>
      <c r="S104" s="29"/>
      <c r="T104" s="29"/>
      <c r="U104" s="29"/>
    </row>
    <row r="105" spans="1:21" ht="25.5" x14ac:dyDescent="0.2">
      <c r="A105" s="24" t="s">
        <v>203</v>
      </c>
      <c r="B105" s="25" t="s">
        <v>204</v>
      </c>
      <c r="C105" s="26">
        <v>0</v>
      </c>
      <c r="D105" s="26">
        <v>0</v>
      </c>
      <c r="E105" s="26">
        <v>0</v>
      </c>
      <c r="F105" s="27">
        <v>0</v>
      </c>
      <c r="G105" s="26">
        <v>12.47803</v>
      </c>
      <c r="H105" s="22">
        <f t="shared" si="1"/>
        <v>0</v>
      </c>
      <c r="I105" s="29"/>
      <c r="J105" s="29"/>
      <c r="K105" s="29"/>
      <c r="L105" s="29"/>
      <c r="M105" s="29"/>
      <c r="N105" s="29"/>
      <c r="O105" s="29"/>
      <c r="P105" s="29"/>
      <c r="Q105" s="29"/>
      <c r="R105" s="29"/>
      <c r="S105" s="29"/>
      <c r="T105" s="29"/>
      <c r="U105" s="29"/>
    </row>
    <row r="106" spans="1:21" x14ac:dyDescent="0.2">
      <c r="A106" s="24" t="s">
        <v>205</v>
      </c>
      <c r="B106" s="25" t="s">
        <v>206</v>
      </c>
      <c r="C106" s="26">
        <v>687.09031000000004</v>
      </c>
      <c r="D106" s="26">
        <v>537.09031000000004</v>
      </c>
      <c r="E106" s="26">
        <v>26947.448089999998</v>
      </c>
      <c r="F106" s="27">
        <v>5017.3029727533158</v>
      </c>
      <c r="G106" s="26">
        <v>126298.39816</v>
      </c>
      <c r="H106" s="22">
        <f t="shared" si="1"/>
        <v>21.336334017365655</v>
      </c>
      <c r="I106" s="29"/>
      <c r="J106" s="29"/>
      <c r="K106" s="29"/>
      <c r="L106" s="29"/>
      <c r="M106" s="29"/>
      <c r="N106" s="29"/>
      <c r="O106" s="29"/>
      <c r="P106" s="29"/>
      <c r="Q106" s="29"/>
      <c r="R106" s="29"/>
      <c r="S106" s="29"/>
      <c r="T106" s="29"/>
      <c r="U106" s="29"/>
    </row>
    <row r="107" spans="1:21" x14ac:dyDescent="0.2">
      <c r="A107" s="24" t="s">
        <v>207</v>
      </c>
      <c r="B107" s="25" t="s">
        <v>208</v>
      </c>
      <c r="C107" s="26">
        <v>687.09031000000004</v>
      </c>
      <c r="D107" s="26">
        <v>537.09031000000004</v>
      </c>
      <c r="E107" s="26">
        <v>26947.448089999998</v>
      </c>
      <c r="F107" s="27">
        <v>5017.3029727533158</v>
      </c>
      <c r="G107" s="26">
        <v>126298.39816</v>
      </c>
      <c r="H107" s="22">
        <f t="shared" si="1"/>
        <v>21.336334017365655</v>
      </c>
    </row>
    <row r="108" spans="1:21" ht="25.5" x14ac:dyDescent="0.2">
      <c r="A108" s="18" t="s">
        <v>209</v>
      </c>
      <c r="B108" s="19" t="s">
        <v>210</v>
      </c>
      <c r="C108" s="20">
        <v>181148.35</v>
      </c>
      <c r="D108" s="20">
        <v>152338.35</v>
      </c>
      <c r="E108" s="20">
        <v>120877.66149</v>
      </c>
      <c r="F108" s="21">
        <v>79.348149359632686</v>
      </c>
      <c r="G108" s="20">
        <v>100469.43896</v>
      </c>
      <c r="H108" s="22">
        <f t="shared" si="1"/>
        <v>120.31286602299545</v>
      </c>
      <c r="I108" s="29"/>
      <c r="J108" s="29"/>
      <c r="K108" s="29"/>
      <c r="L108" s="29"/>
      <c r="M108" s="29"/>
      <c r="N108" s="29"/>
      <c r="O108" s="29"/>
      <c r="P108" s="29"/>
      <c r="Q108" s="29"/>
      <c r="R108" s="29"/>
      <c r="S108" s="29"/>
      <c r="T108" s="29"/>
      <c r="U108" s="29"/>
    </row>
    <row r="109" spans="1:21" x14ac:dyDescent="0.2">
      <c r="A109" s="18" t="s">
        <v>211</v>
      </c>
      <c r="B109" s="19" t="s">
        <v>212</v>
      </c>
      <c r="C109" s="20">
        <v>70</v>
      </c>
      <c r="D109" s="20">
        <v>60</v>
      </c>
      <c r="E109" s="20">
        <v>87.020189999999999</v>
      </c>
      <c r="F109" s="21">
        <v>145.03365000000002</v>
      </c>
      <c r="G109" s="20">
        <v>1609.3876499999999</v>
      </c>
      <c r="H109" s="22">
        <f t="shared" si="1"/>
        <v>5.4070372666274658</v>
      </c>
      <c r="I109" s="29"/>
      <c r="J109" s="29"/>
      <c r="K109" s="29"/>
      <c r="L109" s="29"/>
      <c r="M109" s="29"/>
      <c r="N109" s="29"/>
      <c r="O109" s="29"/>
      <c r="P109" s="29"/>
      <c r="Q109" s="29"/>
      <c r="R109" s="29"/>
      <c r="S109" s="29"/>
      <c r="T109" s="29"/>
      <c r="U109" s="29"/>
    </row>
    <row r="110" spans="1:21" ht="25.5" x14ac:dyDescent="0.2">
      <c r="A110" s="24" t="s">
        <v>213</v>
      </c>
      <c r="B110" s="25" t="s">
        <v>214</v>
      </c>
      <c r="C110" s="26">
        <v>70</v>
      </c>
      <c r="D110" s="26">
        <v>60</v>
      </c>
      <c r="E110" s="26">
        <v>87.020189999999999</v>
      </c>
      <c r="F110" s="27">
        <v>145.03365000000002</v>
      </c>
      <c r="G110" s="26">
        <v>1609.3876499999999</v>
      </c>
      <c r="H110" s="22">
        <f t="shared" si="1"/>
        <v>5.4070372666274658</v>
      </c>
      <c r="I110" s="29"/>
      <c r="J110" s="29"/>
      <c r="K110" s="29"/>
      <c r="L110" s="29"/>
      <c r="M110" s="29"/>
      <c r="N110" s="29"/>
      <c r="O110" s="29"/>
      <c r="P110" s="29"/>
      <c r="Q110" s="29"/>
      <c r="R110" s="29"/>
      <c r="S110" s="29"/>
      <c r="T110" s="29"/>
      <c r="U110" s="29"/>
    </row>
    <row r="111" spans="1:21" ht="63.75" x14ac:dyDescent="0.2">
      <c r="A111" s="18" t="s">
        <v>215</v>
      </c>
      <c r="B111" s="19" t="s">
        <v>216</v>
      </c>
      <c r="C111" s="20">
        <v>37700</v>
      </c>
      <c r="D111" s="20">
        <v>28900</v>
      </c>
      <c r="E111" s="20">
        <v>24259.06364</v>
      </c>
      <c r="F111" s="21">
        <v>83.941396678200704</v>
      </c>
      <c r="G111" s="20">
        <v>25797.723510000003</v>
      </c>
      <c r="H111" s="22">
        <f t="shared" si="1"/>
        <v>94.035675785874787</v>
      </c>
      <c r="I111" s="29"/>
      <c r="J111" s="29"/>
      <c r="K111" s="29"/>
      <c r="L111" s="29"/>
      <c r="M111" s="29"/>
      <c r="N111" s="29"/>
      <c r="O111" s="29"/>
      <c r="P111" s="29"/>
      <c r="Q111" s="29"/>
      <c r="R111" s="29"/>
      <c r="S111" s="29"/>
      <c r="T111" s="29"/>
      <c r="U111" s="29"/>
    </row>
    <row r="112" spans="1:21" ht="76.5" x14ac:dyDescent="0.2">
      <c r="A112" s="24" t="s">
        <v>217</v>
      </c>
      <c r="B112" s="25" t="s">
        <v>218</v>
      </c>
      <c r="C112" s="26">
        <v>37700</v>
      </c>
      <c r="D112" s="26">
        <v>28900</v>
      </c>
      <c r="E112" s="26">
        <v>24259.06364</v>
      </c>
      <c r="F112" s="27">
        <v>83.941396678200704</v>
      </c>
      <c r="G112" s="26">
        <v>25797.723510000003</v>
      </c>
      <c r="H112" s="22">
        <f t="shared" si="1"/>
        <v>94.035675785874787</v>
      </c>
      <c r="I112" s="29"/>
      <c r="J112" s="29"/>
      <c r="K112" s="29"/>
      <c r="L112" s="29"/>
      <c r="M112" s="29"/>
      <c r="N112" s="29"/>
      <c r="O112" s="29"/>
      <c r="P112" s="29"/>
      <c r="Q112" s="29"/>
      <c r="R112" s="29"/>
      <c r="S112" s="29"/>
      <c r="T112" s="29"/>
      <c r="U112" s="29"/>
    </row>
    <row r="113" spans="1:21" ht="63.75" x14ac:dyDescent="0.2">
      <c r="A113" s="24" t="s">
        <v>219</v>
      </c>
      <c r="B113" s="25" t="s">
        <v>220</v>
      </c>
      <c r="C113" s="26">
        <v>37700</v>
      </c>
      <c r="D113" s="26">
        <v>28900</v>
      </c>
      <c r="E113" s="26">
        <v>24259.06364</v>
      </c>
      <c r="F113" s="27">
        <v>83.941396678200704</v>
      </c>
      <c r="G113" s="26">
        <v>25797.723510000003</v>
      </c>
      <c r="H113" s="22">
        <f t="shared" si="1"/>
        <v>94.035675785874787</v>
      </c>
      <c r="I113" s="29"/>
      <c r="J113" s="29"/>
      <c r="K113" s="29"/>
      <c r="L113" s="29"/>
      <c r="M113" s="29"/>
      <c r="N113" s="29"/>
      <c r="O113" s="29"/>
      <c r="P113" s="29"/>
      <c r="Q113" s="29"/>
      <c r="R113" s="29"/>
      <c r="S113" s="29"/>
      <c r="T113" s="29"/>
      <c r="U113" s="29"/>
    </row>
    <row r="114" spans="1:21" ht="25.5" x14ac:dyDescent="0.2">
      <c r="A114" s="18" t="s">
        <v>221</v>
      </c>
      <c r="B114" s="19" t="s">
        <v>222</v>
      </c>
      <c r="C114" s="20">
        <v>29000</v>
      </c>
      <c r="D114" s="20">
        <v>23000</v>
      </c>
      <c r="E114" s="20">
        <v>38029.410020000003</v>
      </c>
      <c r="F114" s="21">
        <v>165.34526095652177</v>
      </c>
      <c r="G114" s="20">
        <v>15877.817550000002</v>
      </c>
      <c r="H114" s="22" t="str">
        <f t="shared" si="1"/>
        <v>&gt;200</v>
      </c>
      <c r="I114" s="29"/>
      <c r="J114" s="29"/>
      <c r="K114" s="29"/>
      <c r="L114" s="29"/>
      <c r="M114" s="29"/>
      <c r="N114" s="29"/>
      <c r="O114" s="29"/>
      <c r="P114" s="29"/>
      <c r="Q114" s="29"/>
      <c r="R114" s="29"/>
      <c r="S114" s="29"/>
      <c r="T114" s="29"/>
      <c r="U114" s="29"/>
    </row>
    <row r="115" spans="1:21" ht="25.5" x14ac:dyDescent="0.2">
      <c r="A115" s="24" t="s">
        <v>223</v>
      </c>
      <c r="B115" s="25" t="s">
        <v>224</v>
      </c>
      <c r="C115" s="26">
        <v>29000</v>
      </c>
      <c r="D115" s="26">
        <v>23000</v>
      </c>
      <c r="E115" s="26">
        <v>38029.410020000003</v>
      </c>
      <c r="F115" s="27">
        <v>165.34526095652177</v>
      </c>
      <c r="G115" s="26">
        <v>15877.817550000002</v>
      </c>
      <c r="H115" s="22" t="str">
        <f t="shared" si="1"/>
        <v>&gt;200</v>
      </c>
      <c r="I115" s="29"/>
      <c r="J115" s="29"/>
      <c r="K115" s="29"/>
      <c r="L115" s="29"/>
      <c r="M115" s="29"/>
      <c r="N115" s="29"/>
      <c r="O115" s="29"/>
      <c r="P115" s="29"/>
      <c r="Q115" s="29"/>
      <c r="R115" s="29"/>
      <c r="S115" s="29"/>
      <c r="T115" s="29"/>
      <c r="U115" s="29"/>
    </row>
    <row r="116" spans="1:21" ht="38.25" x14ac:dyDescent="0.2">
      <c r="A116" s="24" t="s">
        <v>225</v>
      </c>
      <c r="B116" s="25" t="s">
        <v>226</v>
      </c>
      <c r="C116" s="26">
        <v>29000</v>
      </c>
      <c r="D116" s="26">
        <v>23000</v>
      </c>
      <c r="E116" s="26">
        <v>38029.410020000003</v>
      </c>
      <c r="F116" s="27">
        <v>165.34526095652177</v>
      </c>
      <c r="G116" s="26">
        <v>15877.817550000002</v>
      </c>
      <c r="H116" s="22" t="str">
        <f t="shared" si="1"/>
        <v>&gt;200</v>
      </c>
      <c r="I116" s="29"/>
      <c r="J116" s="29"/>
      <c r="K116" s="29"/>
      <c r="L116" s="29"/>
      <c r="M116" s="29"/>
      <c r="N116" s="29"/>
      <c r="O116" s="29"/>
      <c r="P116" s="29"/>
      <c r="Q116" s="29"/>
      <c r="R116" s="29"/>
      <c r="S116" s="29"/>
      <c r="T116" s="29"/>
      <c r="U116" s="29"/>
    </row>
    <row r="117" spans="1:21" ht="51" x14ac:dyDescent="0.2">
      <c r="A117" s="18" t="s">
        <v>227</v>
      </c>
      <c r="B117" s="19" t="s">
        <v>228</v>
      </c>
      <c r="C117" s="20">
        <v>70000</v>
      </c>
      <c r="D117" s="20">
        <v>56000</v>
      </c>
      <c r="E117" s="20">
        <v>50238.490720000002</v>
      </c>
      <c r="F117" s="21">
        <v>89.711590571428573</v>
      </c>
      <c r="G117" s="20">
        <v>56145.272259999998</v>
      </c>
      <c r="H117" s="22">
        <f t="shared" si="1"/>
        <v>89.479467634164081</v>
      </c>
      <c r="I117" s="29"/>
      <c r="J117" s="29"/>
      <c r="K117" s="29"/>
      <c r="L117" s="29"/>
      <c r="M117" s="29"/>
      <c r="N117" s="29"/>
      <c r="O117" s="29"/>
      <c r="P117" s="29"/>
      <c r="Q117" s="29"/>
      <c r="R117" s="29"/>
      <c r="S117" s="29"/>
      <c r="T117" s="29"/>
      <c r="U117" s="29"/>
    </row>
    <row r="118" spans="1:21" ht="51" x14ac:dyDescent="0.2">
      <c r="A118" s="24" t="s">
        <v>229</v>
      </c>
      <c r="B118" s="25" t="s">
        <v>230</v>
      </c>
      <c r="C118" s="26">
        <v>70000</v>
      </c>
      <c r="D118" s="26">
        <v>56000</v>
      </c>
      <c r="E118" s="26">
        <v>50238.490720000002</v>
      </c>
      <c r="F118" s="27">
        <v>89.711590571428573</v>
      </c>
      <c r="G118" s="26">
        <v>56145.272259999998</v>
      </c>
      <c r="H118" s="22">
        <f t="shared" si="1"/>
        <v>89.479467634164081</v>
      </c>
    </row>
    <row r="119" spans="1:21" ht="63.75" x14ac:dyDescent="0.2">
      <c r="A119" s="24" t="s">
        <v>231</v>
      </c>
      <c r="B119" s="25" t="s">
        <v>232</v>
      </c>
      <c r="C119" s="26">
        <v>70000</v>
      </c>
      <c r="D119" s="26">
        <v>56000</v>
      </c>
      <c r="E119" s="26">
        <v>50238.490720000002</v>
      </c>
      <c r="F119" s="27">
        <v>89.711590571428573</v>
      </c>
      <c r="G119" s="26">
        <v>56145.272259999998</v>
      </c>
      <c r="H119" s="22">
        <f t="shared" si="1"/>
        <v>89.479467634164081</v>
      </c>
    </row>
    <row r="120" spans="1:21" ht="25.5" x14ac:dyDescent="0.2">
      <c r="A120" s="18" t="s">
        <v>233</v>
      </c>
      <c r="B120" s="19" t="s">
        <v>234</v>
      </c>
      <c r="C120" s="20">
        <v>44378.35</v>
      </c>
      <c r="D120" s="20">
        <v>44378.35</v>
      </c>
      <c r="E120" s="20">
        <v>8263.6769199999999</v>
      </c>
      <c r="F120" s="21">
        <v>18.62096477223691</v>
      </c>
      <c r="G120" s="20">
        <v>1039.2379900000001</v>
      </c>
      <c r="H120" s="22" t="str">
        <f t="shared" si="1"/>
        <v>&gt;200</v>
      </c>
    </row>
    <row r="121" spans="1:21" ht="38.25" x14ac:dyDescent="0.2">
      <c r="A121" s="24" t="s">
        <v>235</v>
      </c>
      <c r="B121" s="25" t="s">
        <v>236</v>
      </c>
      <c r="C121" s="26">
        <v>44378.35</v>
      </c>
      <c r="D121" s="26">
        <v>44378.35</v>
      </c>
      <c r="E121" s="26">
        <v>8263.6769199999999</v>
      </c>
      <c r="F121" s="27">
        <v>18.62096477223691</v>
      </c>
      <c r="G121" s="26">
        <v>1039.2379900000001</v>
      </c>
      <c r="H121" s="22" t="str">
        <f t="shared" si="1"/>
        <v>&gt;200</v>
      </c>
    </row>
    <row r="122" spans="1:21" x14ac:dyDescent="0.2">
      <c r="A122" s="18" t="s">
        <v>237</v>
      </c>
      <c r="B122" s="19" t="s">
        <v>238</v>
      </c>
      <c r="C122" s="20">
        <v>26264.508000000002</v>
      </c>
      <c r="D122" s="20">
        <v>17884.508000000002</v>
      </c>
      <c r="E122" s="20">
        <v>27428.693329999998</v>
      </c>
      <c r="F122" s="21">
        <v>153.36565775250847</v>
      </c>
      <c r="G122" s="20">
        <v>15155.143699999999</v>
      </c>
      <c r="H122" s="22">
        <f t="shared" si="1"/>
        <v>180.98603268275178</v>
      </c>
    </row>
    <row r="123" spans="1:21" ht="25.5" x14ac:dyDescent="0.2">
      <c r="A123" s="18" t="s">
        <v>239</v>
      </c>
      <c r="B123" s="19" t="s">
        <v>240</v>
      </c>
      <c r="C123" s="26">
        <v>1251.855</v>
      </c>
      <c r="D123" s="26">
        <v>1221.855</v>
      </c>
      <c r="E123" s="26">
        <v>3796.8196400000002</v>
      </c>
      <c r="F123" s="21">
        <v>310.74224355590474</v>
      </c>
      <c r="G123" s="26">
        <v>0</v>
      </c>
      <c r="H123" s="22" t="str">
        <f t="shared" si="1"/>
        <v/>
      </c>
    </row>
    <row r="124" spans="1:21" ht="38.25" x14ac:dyDescent="0.2">
      <c r="A124" s="24" t="s">
        <v>241</v>
      </c>
      <c r="B124" s="25" t="s">
        <v>242</v>
      </c>
      <c r="C124" s="26">
        <v>150</v>
      </c>
      <c r="D124" s="26">
        <v>120</v>
      </c>
      <c r="E124" s="26">
        <v>31.15</v>
      </c>
      <c r="F124" s="27">
        <v>25.958333333333332</v>
      </c>
      <c r="G124" s="26">
        <v>0</v>
      </c>
      <c r="H124" s="22" t="str">
        <f t="shared" si="1"/>
        <v/>
      </c>
    </row>
    <row r="125" spans="1:21" ht="63.75" x14ac:dyDescent="0.2">
      <c r="A125" s="24" t="s">
        <v>243</v>
      </c>
      <c r="B125" s="25" t="s">
        <v>244</v>
      </c>
      <c r="C125" s="26">
        <v>43.75</v>
      </c>
      <c r="D125" s="26">
        <v>43.75</v>
      </c>
      <c r="E125" s="26">
        <v>68</v>
      </c>
      <c r="F125" s="27">
        <v>155.42857142857142</v>
      </c>
      <c r="G125" s="26">
        <v>0</v>
      </c>
      <c r="H125" s="22" t="str">
        <f t="shared" si="1"/>
        <v/>
      </c>
    </row>
    <row r="126" spans="1:21" ht="38.25" x14ac:dyDescent="0.2">
      <c r="A126" s="24" t="s">
        <v>245</v>
      </c>
      <c r="B126" s="25" t="s">
        <v>246</v>
      </c>
      <c r="C126" s="26">
        <v>10.6</v>
      </c>
      <c r="D126" s="26">
        <v>10.6</v>
      </c>
      <c r="E126" s="26">
        <v>100.15</v>
      </c>
      <c r="F126" s="27">
        <v>944.81132075471703</v>
      </c>
      <c r="G126" s="26">
        <v>0</v>
      </c>
      <c r="H126" s="22" t="str">
        <f t="shared" si="1"/>
        <v/>
      </c>
    </row>
    <row r="127" spans="1:21" ht="51" x14ac:dyDescent="0.2">
      <c r="A127" s="24" t="s">
        <v>247</v>
      </c>
      <c r="B127" s="25" t="s">
        <v>248</v>
      </c>
      <c r="C127" s="26">
        <v>7.5</v>
      </c>
      <c r="D127" s="26">
        <v>7.5</v>
      </c>
      <c r="E127" s="26">
        <v>7.9230200000000002</v>
      </c>
      <c r="F127" s="27">
        <v>105.64026666666668</v>
      </c>
      <c r="G127" s="26">
        <v>0</v>
      </c>
      <c r="H127" s="22" t="str">
        <f t="shared" si="1"/>
        <v/>
      </c>
    </row>
    <row r="128" spans="1:21" ht="38.25" x14ac:dyDescent="0.2">
      <c r="A128" s="24" t="s">
        <v>249</v>
      </c>
      <c r="B128" s="25" t="s">
        <v>250</v>
      </c>
      <c r="C128" s="26">
        <v>1.5</v>
      </c>
      <c r="D128" s="26">
        <v>1.5</v>
      </c>
      <c r="E128" s="26">
        <v>1.5</v>
      </c>
      <c r="F128" s="27">
        <v>100</v>
      </c>
      <c r="G128" s="26">
        <v>0</v>
      </c>
      <c r="H128" s="22" t="str">
        <f t="shared" si="1"/>
        <v/>
      </c>
    </row>
    <row r="129" spans="1:8" ht="51" x14ac:dyDescent="0.2">
      <c r="A129" s="24" t="s">
        <v>251</v>
      </c>
      <c r="B129" s="25" t="s">
        <v>252</v>
      </c>
      <c r="C129" s="26">
        <v>38.75</v>
      </c>
      <c r="D129" s="26">
        <v>38.75</v>
      </c>
      <c r="E129" s="26">
        <v>98.384979999999999</v>
      </c>
      <c r="F129" s="27">
        <v>253.89672258064513</v>
      </c>
      <c r="G129" s="26">
        <v>0</v>
      </c>
      <c r="H129" s="22" t="str">
        <f t="shared" si="1"/>
        <v/>
      </c>
    </row>
    <row r="130" spans="1:8" ht="51" x14ac:dyDescent="0.2">
      <c r="A130" s="24" t="s">
        <v>253</v>
      </c>
      <c r="B130" s="25" t="s">
        <v>254</v>
      </c>
      <c r="C130" s="26">
        <v>10</v>
      </c>
      <c r="D130" s="26">
        <v>10</v>
      </c>
      <c r="E130" s="26">
        <v>13.61449</v>
      </c>
      <c r="F130" s="27">
        <v>136.14489999999998</v>
      </c>
      <c r="G130" s="26">
        <v>0</v>
      </c>
      <c r="H130" s="22" t="str">
        <f t="shared" si="1"/>
        <v/>
      </c>
    </row>
    <row r="131" spans="1:8" ht="51" x14ac:dyDescent="0.2">
      <c r="A131" s="24" t="s">
        <v>255</v>
      </c>
      <c r="B131" s="25" t="s">
        <v>256</v>
      </c>
      <c r="C131" s="26">
        <v>151</v>
      </c>
      <c r="D131" s="26">
        <v>151</v>
      </c>
      <c r="E131" s="26">
        <v>502.56693000000001</v>
      </c>
      <c r="F131" s="27">
        <v>332.82578145695368</v>
      </c>
      <c r="G131" s="26">
        <v>0</v>
      </c>
      <c r="H131" s="22" t="str">
        <f t="shared" si="1"/>
        <v/>
      </c>
    </row>
    <row r="132" spans="1:8" ht="51" x14ac:dyDescent="0.2">
      <c r="A132" s="24" t="s">
        <v>257</v>
      </c>
      <c r="B132" s="25" t="s">
        <v>258</v>
      </c>
      <c r="C132" s="26">
        <v>0.25</v>
      </c>
      <c r="D132" s="26">
        <v>0.25</v>
      </c>
      <c r="E132" s="26">
        <v>1.25</v>
      </c>
      <c r="F132" s="27">
        <v>500</v>
      </c>
      <c r="G132" s="26">
        <v>0</v>
      </c>
      <c r="H132" s="22" t="str">
        <f t="shared" si="1"/>
        <v/>
      </c>
    </row>
    <row r="133" spans="1:8" ht="76.5" x14ac:dyDescent="0.2">
      <c r="A133" s="24" t="s">
        <v>259</v>
      </c>
      <c r="B133" s="25" t="s">
        <v>260</v>
      </c>
      <c r="C133" s="26">
        <v>2.5</v>
      </c>
      <c r="D133" s="26">
        <v>2.5</v>
      </c>
      <c r="E133" s="26">
        <v>2.5</v>
      </c>
      <c r="F133" s="27">
        <v>100</v>
      </c>
      <c r="G133" s="26">
        <v>0</v>
      </c>
      <c r="H133" s="22" t="str">
        <f t="shared" si="1"/>
        <v/>
      </c>
    </row>
    <row r="134" spans="1:8" ht="38.25" x14ac:dyDescent="0.2">
      <c r="A134" s="24" t="s">
        <v>261</v>
      </c>
      <c r="B134" s="25" t="s">
        <v>262</v>
      </c>
      <c r="C134" s="26">
        <v>572.45000000000005</v>
      </c>
      <c r="D134" s="26">
        <v>572.45000000000005</v>
      </c>
      <c r="E134" s="26">
        <v>1127.44526</v>
      </c>
      <c r="F134" s="27">
        <v>196.95087081841208</v>
      </c>
      <c r="G134" s="26">
        <v>0</v>
      </c>
      <c r="H134" s="22" t="str">
        <f t="shared" si="1"/>
        <v/>
      </c>
    </row>
    <row r="135" spans="1:8" ht="51" x14ac:dyDescent="0.2">
      <c r="A135" s="24" t="s">
        <v>263</v>
      </c>
      <c r="B135" s="25" t="s">
        <v>264</v>
      </c>
      <c r="C135" s="26">
        <v>263.55500000000001</v>
      </c>
      <c r="D135" s="26">
        <v>263.55500000000001</v>
      </c>
      <c r="E135" s="26">
        <v>1842.3349599999999</v>
      </c>
      <c r="F135" s="27">
        <v>699.03244484073537</v>
      </c>
      <c r="G135" s="26">
        <v>0</v>
      </c>
      <c r="H135" s="22" t="str">
        <f t="shared" si="1"/>
        <v/>
      </c>
    </row>
    <row r="136" spans="1:8" ht="25.5" x14ac:dyDescent="0.2">
      <c r="A136" s="18" t="s">
        <v>265</v>
      </c>
      <c r="B136" s="19" t="s">
        <v>266</v>
      </c>
      <c r="C136" s="26">
        <v>0</v>
      </c>
      <c r="D136" s="26">
        <v>0</v>
      </c>
      <c r="E136" s="26">
        <v>0</v>
      </c>
      <c r="F136" s="21">
        <v>0</v>
      </c>
      <c r="G136" s="26">
        <v>733.67403999999999</v>
      </c>
      <c r="H136" s="22">
        <f t="shared" ref="H136:H199" si="3">IFERROR(IF(E136/G136*100&gt;200,"&gt;200",E136/G136*100),"")</f>
        <v>0</v>
      </c>
    </row>
    <row r="137" spans="1:8" ht="38.25" x14ac:dyDescent="0.2">
      <c r="A137" s="18" t="s">
        <v>267</v>
      </c>
      <c r="B137" s="19" t="s">
        <v>268</v>
      </c>
      <c r="C137" s="26">
        <v>0</v>
      </c>
      <c r="D137" s="26">
        <v>0</v>
      </c>
      <c r="E137" s="26">
        <v>0</v>
      </c>
      <c r="F137" s="21">
        <v>0</v>
      </c>
      <c r="G137" s="26">
        <v>584</v>
      </c>
      <c r="H137" s="22">
        <f t="shared" si="3"/>
        <v>0</v>
      </c>
    </row>
    <row r="138" spans="1:8" ht="76.5" x14ac:dyDescent="0.2">
      <c r="A138" s="18" t="s">
        <v>269</v>
      </c>
      <c r="B138" s="19" t="s">
        <v>270</v>
      </c>
      <c r="C138" s="26">
        <v>4522.6530000000002</v>
      </c>
      <c r="D138" s="26">
        <v>3672.6529999999998</v>
      </c>
      <c r="E138" s="26">
        <v>8286.319230000001</v>
      </c>
      <c r="F138" s="21">
        <v>225.62216550270335</v>
      </c>
      <c r="G138" s="26">
        <v>0</v>
      </c>
      <c r="H138" s="22" t="str">
        <f t="shared" si="3"/>
        <v/>
      </c>
    </row>
    <row r="139" spans="1:8" ht="38.25" x14ac:dyDescent="0.2">
      <c r="A139" s="24" t="s">
        <v>271</v>
      </c>
      <c r="B139" s="25" t="s">
        <v>272</v>
      </c>
      <c r="C139" s="26">
        <v>152.65299999999999</v>
      </c>
      <c r="D139" s="26">
        <v>152.65299999999999</v>
      </c>
      <c r="E139" s="26">
        <v>1131.1123700000001</v>
      </c>
      <c r="F139" s="27">
        <v>740.96963046910321</v>
      </c>
      <c r="G139" s="26">
        <v>0</v>
      </c>
      <c r="H139" s="22" t="str">
        <f t="shared" si="3"/>
        <v/>
      </c>
    </row>
    <row r="140" spans="1:8" ht="51" x14ac:dyDescent="0.2">
      <c r="A140" s="24" t="s">
        <v>273</v>
      </c>
      <c r="B140" s="25" t="s">
        <v>274</v>
      </c>
      <c r="C140" s="26">
        <v>152.65299999999999</v>
      </c>
      <c r="D140" s="26">
        <v>152.65299999999999</v>
      </c>
      <c r="E140" s="26">
        <v>1131.1123700000001</v>
      </c>
      <c r="F140" s="27">
        <v>740.96963046910321</v>
      </c>
      <c r="G140" s="26">
        <v>0</v>
      </c>
      <c r="H140" s="22" t="str">
        <f t="shared" si="3"/>
        <v/>
      </c>
    </row>
    <row r="141" spans="1:8" ht="63.75" x14ac:dyDescent="0.2">
      <c r="A141" s="24" t="s">
        <v>275</v>
      </c>
      <c r="B141" s="25" t="s">
        <v>276</v>
      </c>
      <c r="C141" s="26">
        <v>4370</v>
      </c>
      <c r="D141" s="26">
        <v>3520</v>
      </c>
      <c r="E141" s="26">
        <v>7155.2068600000002</v>
      </c>
      <c r="F141" s="27">
        <v>203.27292215909094</v>
      </c>
      <c r="G141" s="26">
        <v>0</v>
      </c>
      <c r="H141" s="22" t="str">
        <f t="shared" si="3"/>
        <v/>
      </c>
    </row>
    <row r="142" spans="1:8" ht="51" x14ac:dyDescent="0.2">
      <c r="A142" s="24" t="s">
        <v>277</v>
      </c>
      <c r="B142" s="25" t="s">
        <v>278</v>
      </c>
      <c r="C142" s="26">
        <v>4370</v>
      </c>
      <c r="D142" s="26">
        <v>3520</v>
      </c>
      <c r="E142" s="26">
        <v>7155.2068600000002</v>
      </c>
      <c r="F142" s="27">
        <v>203.27292215909094</v>
      </c>
      <c r="G142" s="26">
        <v>0</v>
      </c>
      <c r="H142" s="22" t="str">
        <f t="shared" si="3"/>
        <v/>
      </c>
    </row>
    <row r="143" spans="1:8" ht="63.75" x14ac:dyDescent="0.2">
      <c r="A143" s="24" t="s">
        <v>279</v>
      </c>
      <c r="B143" s="25" t="s">
        <v>280</v>
      </c>
      <c r="C143" s="26">
        <v>2850</v>
      </c>
      <c r="D143" s="26">
        <v>2000</v>
      </c>
      <c r="E143" s="26">
        <v>1555.89996</v>
      </c>
      <c r="F143" s="27">
        <v>77.794997999999993</v>
      </c>
      <c r="G143" s="26">
        <v>0</v>
      </c>
      <c r="H143" s="22" t="str">
        <f t="shared" si="3"/>
        <v/>
      </c>
    </row>
    <row r="144" spans="1:8" ht="63.75" x14ac:dyDescent="0.2">
      <c r="A144" s="24" t="s">
        <v>281</v>
      </c>
      <c r="B144" s="25" t="s">
        <v>282</v>
      </c>
      <c r="C144" s="26">
        <v>1400</v>
      </c>
      <c r="D144" s="26">
        <v>1400</v>
      </c>
      <c r="E144" s="26">
        <v>1499.81025</v>
      </c>
      <c r="F144" s="27">
        <v>107.12930357142858</v>
      </c>
      <c r="G144" s="26">
        <v>0</v>
      </c>
      <c r="H144" s="22" t="str">
        <f t="shared" si="3"/>
        <v/>
      </c>
    </row>
    <row r="145" spans="1:8" ht="51" x14ac:dyDescent="0.2">
      <c r="A145" s="24" t="s">
        <v>283</v>
      </c>
      <c r="B145" s="25" t="s">
        <v>284</v>
      </c>
      <c r="C145" s="26">
        <v>120</v>
      </c>
      <c r="D145" s="26">
        <v>120</v>
      </c>
      <c r="E145" s="26">
        <v>3862.0809599999998</v>
      </c>
      <c r="F145" s="27">
        <v>3218.4007999999999</v>
      </c>
      <c r="G145" s="26">
        <v>0</v>
      </c>
      <c r="H145" s="22" t="str">
        <f t="shared" si="3"/>
        <v/>
      </c>
    </row>
    <row r="146" spans="1:8" ht="63.75" x14ac:dyDescent="0.2">
      <c r="A146" s="24" t="s">
        <v>285</v>
      </c>
      <c r="B146" s="25" t="s">
        <v>286</v>
      </c>
      <c r="C146" s="26">
        <v>0</v>
      </c>
      <c r="D146" s="26">
        <v>0</v>
      </c>
      <c r="E146" s="26">
        <v>22.936689999999999</v>
      </c>
      <c r="F146" s="27">
        <v>0</v>
      </c>
      <c r="G146" s="26">
        <v>0</v>
      </c>
      <c r="H146" s="22" t="str">
        <f t="shared" si="3"/>
        <v/>
      </c>
    </row>
    <row r="147" spans="1:8" ht="51" x14ac:dyDescent="0.2">
      <c r="A147" s="18" t="s">
        <v>287</v>
      </c>
      <c r="B147" s="19" t="s">
        <v>288</v>
      </c>
      <c r="C147" s="26">
        <v>0</v>
      </c>
      <c r="D147" s="26">
        <v>0</v>
      </c>
      <c r="E147" s="26">
        <v>0</v>
      </c>
      <c r="F147" s="21">
        <v>0</v>
      </c>
      <c r="G147" s="26">
        <v>332</v>
      </c>
      <c r="H147" s="22">
        <f t="shared" si="3"/>
        <v>0</v>
      </c>
    </row>
    <row r="148" spans="1:8" x14ac:dyDescent="0.2">
      <c r="A148" s="18" t="s">
        <v>289</v>
      </c>
      <c r="B148" s="19" t="s">
        <v>290</v>
      </c>
      <c r="C148" s="26">
        <v>3170</v>
      </c>
      <c r="D148" s="26">
        <v>3170</v>
      </c>
      <c r="E148" s="26">
        <v>5289.2937099999999</v>
      </c>
      <c r="F148" s="21">
        <v>166.85469116719241</v>
      </c>
      <c r="G148" s="26">
        <v>0</v>
      </c>
      <c r="H148" s="22" t="str">
        <f t="shared" si="3"/>
        <v/>
      </c>
    </row>
    <row r="149" spans="1:8" ht="63.75" x14ac:dyDescent="0.2">
      <c r="A149" s="24" t="s">
        <v>291</v>
      </c>
      <c r="B149" s="25" t="s">
        <v>292</v>
      </c>
      <c r="C149" s="26">
        <v>52</v>
      </c>
      <c r="D149" s="26">
        <v>52</v>
      </c>
      <c r="E149" s="26">
        <v>52.018689999999999</v>
      </c>
      <c r="F149" s="27">
        <v>100.03594230769231</v>
      </c>
      <c r="G149" s="26">
        <v>0</v>
      </c>
      <c r="H149" s="22" t="str">
        <f t="shared" si="3"/>
        <v/>
      </c>
    </row>
    <row r="150" spans="1:8" ht="51" x14ac:dyDescent="0.2">
      <c r="A150" s="24" t="s">
        <v>293</v>
      </c>
      <c r="B150" s="25" t="s">
        <v>294</v>
      </c>
      <c r="C150" s="26">
        <v>52</v>
      </c>
      <c r="D150" s="26">
        <v>52</v>
      </c>
      <c r="E150" s="26">
        <v>52.018689999999999</v>
      </c>
      <c r="F150" s="27">
        <v>100.03594230769231</v>
      </c>
      <c r="G150" s="26">
        <v>0</v>
      </c>
      <c r="H150" s="22" t="str">
        <f t="shared" si="3"/>
        <v/>
      </c>
    </row>
    <row r="151" spans="1:8" ht="51" x14ac:dyDescent="0.2">
      <c r="A151" s="24" t="s">
        <v>295</v>
      </c>
      <c r="B151" s="25" t="s">
        <v>296</v>
      </c>
      <c r="C151" s="26">
        <v>3118</v>
      </c>
      <c r="D151" s="26">
        <v>3118</v>
      </c>
      <c r="E151" s="26">
        <v>5237.2750199999991</v>
      </c>
      <c r="F151" s="27">
        <v>167.96905131494546</v>
      </c>
      <c r="G151" s="26">
        <v>0</v>
      </c>
      <c r="H151" s="22" t="str">
        <f t="shared" si="3"/>
        <v/>
      </c>
    </row>
    <row r="152" spans="1:8" ht="51" x14ac:dyDescent="0.2">
      <c r="A152" s="24" t="s">
        <v>297</v>
      </c>
      <c r="B152" s="25" t="s">
        <v>298</v>
      </c>
      <c r="C152" s="26">
        <v>2766</v>
      </c>
      <c r="D152" s="26">
        <v>2766</v>
      </c>
      <c r="E152" s="26">
        <v>4820.1242099999999</v>
      </c>
      <c r="F152" s="27">
        <v>174.26334815618222</v>
      </c>
      <c r="G152" s="26">
        <v>0</v>
      </c>
      <c r="H152" s="22" t="str">
        <f t="shared" si="3"/>
        <v/>
      </c>
    </row>
    <row r="153" spans="1:8" ht="76.5" x14ac:dyDescent="0.2">
      <c r="A153" s="24" t="s">
        <v>299</v>
      </c>
      <c r="B153" s="25" t="s">
        <v>300</v>
      </c>
      <c r="C153" s="26">
        <v>0</v>
      </c>
      <c r="D153" s="26">
        <v>0</v>
      </c>
      <c r="E153" s="26">
        <v>23.15165</v>
      </c>
      <c r="F153" s="27">
        <v>0</v>
      </c>
      <c r="G153" s="26">
        <v>0</v>
      </c>
      <c r="H153" s="22" t="str">
        <f t="shared" si="3"/>
        <v/>
      </c>
    </row>
    <row r="154" spans="1:8" ht="102" x14ac:dyDescent="0.2">
      <c r="A154" s="24" t="s">
        <v>301</v>
      </c>
      <c r="B154" s="25" t="s">
        <v>302</v>
      </c>
      <c r="C154" s="26">
        <v>2766</v>
      </c>
      <c r="D154" s="26">
        <v>2766</v>
      </c>
      <c r="E154" s="26">
        <v>4796.9725599999992</v>
      </c>
      <c r="F154" s="27">
        <v>173.42633984092549</v>
      </c>
      <c r="G154" s="26">
        <v>0</v>
      </c>
      <c r="H154" s="22" t="str">
        <f t="shared" si="3"/>
        <v/>
      </c>
    </row>
    <row r="155" spans="1:8" ht="51" x14ac:dyDescent="0.2">
      <c r="A155" s="24" t="s">
        <v>303</v>
      </c>
      <c r="B155" s="25" t="s">
        <v>304</v>
      </c>
      <c r="C155" s="26">
        <v>352</v>
      </c>
      <c r="D155" s="26">
        <v>352</v>
      </c>
      <c r="E155" s="26">
        <v>417.15080999999998</v>
      </c>
      <c r="F155" s="27">
        <v>118.5087528409091</v>
      </c>
      <c r="G155" s="26">
        <v>0</v>
      </c>
      <c r="H155" s="22" t="str">
        <f t="shared" si="3"/>
        <v/>
      </c>
    </row>
    <row r="156" spans="1:8" x14ac:dyDescent="0.2">
      <c r="A156" s="18" t="s">
        <v>305</v>
      </c>
      <c r="B156" s="19" t="s">
        <v>306</v>
      </c>
      <c r="C156" s="26">
        <v>17320</v>
      </c>
      <c r="D156" s="26">
        <v>9820</v>
      </c>
      <c r="E156" s="26">
        <v>10056.260749999999</v>
      </c>
      <c r="F156" s="21">
        <v>102.40591395112016</v>
      </c>
      <c r="G156" s="26">
        <v>0</v>
      </c>
      <c r="H156" s="22" t="str">
        <f t="shared" si="3"/>
        <v/>
      </c>
    </row>
    <row r="157" spans="1:8" x14ac:dyDescent="0.2">
      <c r="A157" s="18" t="s">
        <v>307</v>
      </c>
      <c r="B157" s="19" t="s">
        <v>308</v>
      </c>
      <c r="C157" s="26">
        <v>0</v>
      </c>
      <c r="D157" s="26">
        <v>0</v>
      </c>
      <c r="E157" s="26">
        <v>0</v>
      </c>
      <c r="F157" s="21">
        <v>0</v>
      </c>
      <c r="G157" s="26">
        <v>40.6</v>
      </c>
      <c r="H157" s="22">
        <f t="shared" si="3"/>
        <v>0</v>
      </c>
    </row>
    <row r="158" spans="1:8" ht="76.5" x14ac:dyDescent="0.2">
      <c r="A158" s="18" t="s">
        <v>309</v>
      </c>
      <c r="B158" s="19" t="s">
        <v>310</v>
      </c>
      <c r="C158" s="26">
        <v>0</v>
      </c>
      <c r="D158" s="26">
        <v>0</v>
      </c>
      <c r="E158" s="26">
        <v>0</v>
      </c>
      <c r="F158" s="21">
        <v>0</v>
      </c>
      <c r="G158" s="26">
        <v>1141</v>
      </c>
      <c r="H158" s="22">
        <f t="shared" si="3"/>
        <v>0</v>
      </c>
    </row>
    <row r="159" spans="1:8" ht="25.5" x14ac:dyDescent="0.2">
      <c r="A159" s="24" t="s">
        <v>311</v>
      </c>
      <c r="B159" s="25" t="s">
        <v>312</v>
      </c>
      <c r="C159" s="26">
        <v>0</v>
      </c>
      <c r="D159" s="26">
        <v>0</v>
      </c>
      <c r="E159" s="26">
        <v>0</v>
      </c>
      <c r="F159" s="27">
        <v>0</v>
      </c>
      <c r="G159" s="26">
        <v>600</v>
      </c>
      <c r="H159" s="22">
        <f t="shared" si="3"/>
        <v>0</v>
      </c>
    </row>
    <row r="160" spans="1:8" ht="25.5" x14ac:dyDescent="0.2">
      <c r="A160" s="24" t="s">
        <v>313</v>
      </c>
      <c r="B160" s="25" t="s">
        <v>314</v>
      </c>
      <c r="C160" s="26">
        <v>0</v>
      </c>
      <c r="D160" s="26">
        <v>0</v>
      </c>
      <c r="E160" s="26">
        <v>0</v>
      </c>
      <c r="F160" s="27">
        <v>0</v>
      </c>
      <c r="G160" s="26">
        <v>100</v>
      </c>
      <c r="H160" s="22">
        <f t="shared" si="3"/>
        <v>0</v>
      </c>
    </row>
    <row r="161" spans="1:8" ht="51" x14ac:dyDescent="0.2">
      <c r="A161" s="24" t="s">
        <v>315</v>
      </c>
      <c r="B161" s="25" t="s">
        <v>316</v>
      </c>
      <c r="C161" s="26">
        <v>0</v>
      </c>
      <c r="D161" s="26">
        <v>0</v>
      </c>
      <c r="E161" s="26">
        <v>0</v>
      </c>
      <c r="F161" s="27">
        <v>0</v>
      </c>
      <c r="G161" s="26">
        <v>100</v>
      </c>
      <c r="H161" s="22">
        <f t="shared" si="3"/>
        <v>0</v>
      </c>
    </row>
    <row r="162" spans="1:8" ht="25.5" x14ac:dyDescent="0.2">
      <c r="A162" s="24" t="s">
        <v>317</v>
      </c>
      <c r="B162" s="25" t="s">
        <v>318</v>
      </c>
      <c r="C162" s="26">
        <v>0</v>
      </c>
      <c r="D162" s="26">
        <v>0</v>
      </c>
      <c r="E162" s="26">
        <v>0</v>
      </c>
      <c r="F162" s="27">
        <v>0</v>
      </c>
      <c r="G162" s="26">
        <v>399</v>
      </c>
      <c r="H162" s="22">
        <f t="shared" si="3"/>
        <v>0</v>
      </c>
    </row>
    <row r="163" spans="1:8" ht="51" x14ac:dyDescent="0.2">
      <c r="A163" s="24" t="s">
        <v>319</v>
      </c>
      <c r="B163" s="25" t="s">
        <v>320</v>
      </c>
      <c r="C163" s="26">
        <v>0</v>
      </c>
      <c r="D163" s="26">
        <v>0</v>
      </c>
      <c r="E163" s="26">
        <v>0</v>
      </c>
      <c r="F163" s="27">
        <v>0</v>
      </c>
      <c r="G163" s="26">
        <v>208</v>
      </c>
      <c r="H163" s="22">
        <f t="shared" si="3"/>
        <v>0</v>
      </c>
    </row>
    <row r="164" spans="1:8" ht="25.5" x14ac:dyDescent="0.2">
      <c r="A164" s="24" t="s">
        <v>321</v>
      </c>
      <c r="B164" s="25" t="s">
        <v>322</v>
      </c>
      <c r="C164" s="26">
        <v>0</v>
      </c>
      <c r="D164" s="26">
        <v>0</v>
      </c>
      <c r="E164" s="26">
        <v>0</v>
      </c>
      <c r="F164" s="27">
        <v>0</v>
      </c>
      <c r="G164" s="26">
        <v>42</v>
      </c>
      <c r="H164" s="22">
        <f t="shared" si="3"/>
        <v>0</v>
      </c>
    </row>
    <row r="165" spans="1:8" ht="51" x14ac:dyDescent="0.2">
      <c r="A165" s="24" t="s">
        <v>323</v>
      </c>
      <c r="B165" s="25" t="s">
        <v>324</v>
      </c>
      <c r="C165" s="26">
        <v>0</v>
      </c>
      <c r="D165" s="26">
        <v>0</v>
      </c>
      <c r="E165" s="26">
        <v>0</v>
      </c>
      <c r="F165" s="27">
        <v>0</v>
      </c>
      <c r="G165" s="26">
        <v>42</v>
      </c>
      <c r="H165" s="22">
        <f t="shared" si="3"/>
        <v>0</v>
      </c>
    </row>
    <row r="166" spans="1:8" ht="38.25" x14ac:dyDescent="0.2">
      <c r="A166" s="18" t="s">
        <v>325</v>
      </c>
      <c r="B166" s="19" t="s">
        <v>326</v>
      </c>
      <c r="C166" s="26">
        <v>0</v>
      </c>
      <c r="D166" s="26">
        <v>0</v>
      </c>
      <c r="E166" s="26">
        <v>0</v>
      </c>
      <c r="F166" s="21">
        <v>0</v>
      </c>
      <c r="G166" s="26">
        <v>1545.78051</v>
      </c>
      <c r="H166" s="22">
        <f t="shared" si="3"/>
        <v>0</v>
      </c>
    </row>
    <row r="167" spans="1:8" ht="25.5" x14ac:dyDescent="0.2">
      <c r="A167" s="18" t="s">
        <v>327</v>
      </c>
      <c r="B167" s="19" t="s">
        <v>328</v>
      </c>
      <c r="C167" s="26">
        <v>0</v>
      </c>
      <c r="D167" s="26">
        <v>0</v>
      </c>
      <c r="E167" s="26">
        <v>0</v>
      </c>
      <c r="F167" s="21">
        <v>0</v>
      </c>
      <c r="G167" s="26">
        <v>1252.8818899999999</v>
      </c>
      <c r="H167" s="22">
        <f t="shared" si="3"/>
        <v>0</v>
      </c>
    </row>
    <row r="168" spans="1:8" ht="38.25" x14ac:dyDescent="0.2">
      <c r="A168" s="18" t="s">
        <v>329</v>
      </c>
      <c r="B168" s="19" t="s">
        <v>330</v>
      </c>
      <c r="C168" s="26">
        <v>0</v>
      </c>
      <c r="D168" s="26">
        <v>0</v>
      </c>
      <c r="E168" s="26">
        <v>0</v>
      </c>
      <c r="F168" s="21">
        <v>0</v>
      </c>
      <c r="G168" s="26">
        <v>630.95977000000005</v>
      </c>
      <c r="H168" s="22">
        <f t="shared" si="3"/>
        <v>0</v>
      </c>
    </row>
    <row r="169" spans="1:8" ht="51" x14ac:dyDescent="0.2">
      <c r="A169" s="18" t="s">
        <v>331</v>
      </c>
      <c r="B169" s="19" t="s">
        <v>332</v>
      </c>
      <c r="C169" s="26">
        <v>0</v>
      </c>
      <c r="D169" s="26">
        <v>0</v>
      </c>
      <c r="E169" s="26">
        <v>0</v>
      </c>
      <c r="F169" s="21">
        <v>0</v>
      </c>
      <c r="G169" s="26">
        <v>734.65193000000011</v>
      </c>
      <c r="H169" s="22">
        <f t="shared" si="3"/>
        <v>0</v>
      </c>
    </row>
    <row r="170" spans="1:8" ht="76.5" x14ac:dyDescent="0.2">
      <c r="A170" s="24" t="s">
        <v>333</v>
      </c>
      <c r="B170" s="25" t="s">
        <v>334</v>
      </c>
      <c r="C170" s="26">
        <v>0</v>
      </c>
      <c r="D170" s="26">
        <v>0</v>
      </c>
      <c r="E170" s="26">
        <v>0</v>
      </c>
      <c r="F170" s="27">
        <v>0</v>
      </c>
      <c r="G170" s="26">
        <v>734.65193000000011</v>
      </c>
      <c r="H170" s="22">
        <f t="shared" si="3"/>
        <v>0</v>
      </c>
    </row>
    <row r="171" spans="1:8" ht="25.5" x14ac:dyDescent="0.2">
      <c r="A171" s="18" t="s">
        <v>335</v>
      </c>
      <c r="B171" s="19" t="s">
        <v>336</v>
      </c>
      <c r="C171" s="26">
        <v>0</v>
      </c>
      <c r="D171" s="26">
        <v>0</v>
      </c>
      <c r="E171" s="26">
        <v>0</v>
      </c>
      <c r="F171" s="21">
        <v>0</v>
      </c>
      <c r="G171" s="26">
        <v>8159.5955599999998</v>
      </c>
      <c r="H171" s="22">
        <f t="shared" si="3"/>
        <v>0</v>
      </c>
    </row>
    <row r="172" spans="1:8" ht="25.5" x14ac:dyDescent="0.2">
      <c r="A172" s="24" t="s">
        <v>337</v>
      </c>
      <c r="B172" s="25" t="s">
        <v>338</v>
      </c>
      <c r="C172" s="26">
        <v>0</v>
      </c>
      <c r="D172" s="26">
        <v>0</v>
      </c>
      <c r="E172" s="26">
        <v>0</v>
      </c>
      <c r="F172" s="27">
        <v>0</v>
      </c>
      <c r="G172" s="26">
        <v>8159.5955599999998</v>
      </c>
      <c r="H172" s="22">
        <f t="shared" si="3"/>
        <v>0</v>
      </c>
    </row>
    <row r="173" spans="1:8" ht="51" x14ac:dyDescent="0.2">
      <c r="A173" s="24" t="s">
        <v>339</v>
      </c>
      <c r="B173" s="25" t="s">
        <v>340</v>
      </c>
      <c r="C173" s="26">
        <v>0</v>
      </c>
      <c r="D173" s="26">
        <v>0</v>
      </c>
      <c r="E173" s="26">
        <v>0</v>
      </c>
      <c r="F173" s="27">
        <v>0</v>
      </c>
      <c r="G173" s="26">
        <v>2642.1437599999999</v>
      </c>
      <c r="H173" s="22">
        <f t="shared" si="3"/>
        <v>0</v>
      </c>
    </row>
    <row r="174" spans="1:8" ht="51" x14ac:dyDescent="0.2">
      <c r="A174" s="24" t="s">
        <v>341</v>
      </c>
      <c r="B174" s="25" t="s">
        <v>342</v>
      </c>
      <c r="C174" s="26">
        <v>0</v>
      </c>
      <c r="D174" s="26">
        <v>0</v>
      </c>
      <c r="E174" s="26">
        <v>0</v>
      </c>
      <c r="F174" s="27">
        <v>0</v>
      </c>
      <c r="G174" s="26">
        <v>460.86592999999999</v>
      </c>
      <c r="H174" s="22">
        <f t="shared" si="3"/>
        <v>0</v>
      </c>
    </row>
    <row r="175" spans="1:8" ht="38.25" x14ac:dyDescent="0.2">
      <c r="A175" s="24" t="s">
        <v>343</v>
      </c>
      <c r="B175" s="25" t="s">
        <v>344</v>
      </c>
      <c r="C175" s="26">
        <v>0</v>
      </c>
      <c r="D175" s="26">
        <v>0</v>
      </c>
      <c r="E175" s="26">
        <v>0</v>
      </c>
      <c r="F175" s="27">
        <v>0</v>
      </c>
      <c r="G175" s="26">
        <v>415.01596999999998</v>
      </c>
      <c r="H175" s="22">
        <f t="shared" si="3"/>
        <v>0</v>
      </c>
    </row>
    <row r="176" spans="1:8" ht="51" x14ac:dyDescent="0.2">
      <c r="A176" s="24" t="s">
        <v>345</v>
      </c>
      <c r="B176" s="25" t="s">
        <v>346</v>
      </c>
      <c r="C176" s="26">
        <v>0</v>
      </c>
      <c r="D176" s="26">
        <v>0</v>
      </c>
      <c r="E176" s="26">
        <v>0</v>
      </c>
      <c r="F176" s="27">
        <v>0</v>
      </c>
      <c r="G176" s="26">
        <v>2653.3866899999998</v>
      </c>
      <c r="H176" s="22">
        <f t="shared" si="3"/>
        <v>0</v>
      </c>
    </row>
    <row r="177" spans="1:8" x14ac:dyDescent="0.2">
      <c r="A177" s="18" t="s">
        <v>347</v>
      </c>
      <c r="B177" s="19" t="s">
        <v>348</v>
      </c>
      <c r="C177" s="26">
        <v>46900</v>
      </c>
      <c r="D177" s="26">
        <v>45750</v>
      </c>
      <c r="E177" s="26">
        <v>46631.438670000003</v>
      </c>
      <c r="F177" s="21">
        <v>101.92664190163936</v>
      </c>
      <c r="G177" s="26">
        <v>23023.65322</v>
      </c>
      <c r="H177" s="22" t="str">
        <f t="shared" si="3"/>
        <v>&gt;200</v>
      </c>
    </row>
    <row r="178" spans="1:8" x14ac:dyDescent="0.2">
      <c r="A178" s="18" t="s">
        <v>349</v>
      </c>
      <c r="B178" s="19" t="s">
        <v>350</v>
      </c>
      <c r="C178" s="26">
        <v>0</v>
      </c>
      <c r="D178" s="26">
        <v>0</v>
      </c>
      <c r="E178" s="26">
        <v>-479.55165</v>
      </c>
      <c r="F178" s="21">
        <v>0</v>
      </c>
      <c r="G178" s="26">
        <v>166.28485000000001</v>
      </c>
      <c r="H178" s="22">
        <f t="shared" si="3"/>
        <v>-288.3916664687132</v>
      </c>
    </row>
    <row r="179" spans="1:8" x14ac:dyDescent="0.2">
      <c r="A179" s="24" t="s">
        <v>351</v>
      </c>
      <c r="B179" s="25" t="s">
        <v>352</v>
      </c>
      <c r="C179" s="26">
        <v>0</v>
      </c>
      <c r="D179" s="26">
        <v>0</v>
      </c>
      <c r="E179" s="26">
        <v>-479.55165</v>
      </c>
      <c r="F179" s="27">
        <v>0</v>
      </c>
      <c r="G179" s="26">
        <v>166.28485000000001</v>
      </c>
      <c r="H179" s="22">
        <f t="shared" si="3"/>
        <v>-288.3916664687132</v>
      </c>
    </row>
    <row r="180" spans="1:8" x14ac:dyDescent="0.2">
      <c r="A180" s="18" t="s">
        <v>353</v>
      </c>
      <c r="B180" s="19" t="s">
        <v>354</v>
      </c>
      <c r="C180" s="26">
        <v>46900</v>
      </c>
      <c r="D180" s="26">
        <v>45750</v>
      </c>
      <c r="E180" s="26">
        <v>47110.990319999997</v>
      </c>
      <c r="F180" s="21">
        <v>102.97484222950818</v>
      </c>
      <c r="G180" s="26">
        <v>22857.36837</v>
      </c>
      <c r="H180" s="22" t="str">
        <f t="shared" si="3"/>
        <v>&gt;200</v>
      </c>
    </row>
    <row r="181" spans="1:8" x14ac:dyDescent="0.2">
      <c r="A181" s="24" t="s">
        <v>355</v>
      </c>
      <c r="B181" s="25" t="s">
        <v>356</v>
      </c>
      <c r="C181" s="26">
        <v>46900</v>
      </c>
      <c r="D181" s="26">
        <v>45750</v>
      </c>
      <c r="E181" s="26">
        <v>47110.990319999997</v>
      </c>
      <c r="F181" s="27">
        <v>102.97484222950818</v>
      </c>
      <c r="G181" s="26">
        <v>22857.36837</v>
      </c>
      <c r="H181" s="22" t="str">
        <f t="shared" si="3"/>
        <v>&gt;200</v>
      </c>
    </row>
    <row r="182" spans="1:8" ht="51" x14ac:dyDescent="0.2">
      <c r="A182" s="24" t="s">
        <v>357</v>
      </c>
      <c r="B182" s="25" t="s">
        <v>358</v>
      </c>
      <c r="C182" s="26">
        <v>3500</v>
      </c>
      <c r="D182" s="26">
        <v>2900</v>
      </c>
      <c r="E182" s="26">
        <v>3154.2767599999997</v>
      </c>
      <c r="F182" s="27">
        <v>108.76816413793102</v>
      </c>
      <c r="G182" s="26">
        <v>3961.8416200000001</v>
      </c>
      <c r="H182" s="22">
        <f t="shared" si="3"/>
        <v>79.616427473443522</v>
      </c>
    </row>
    <row r="183" spans="1:8" ht="25.5" x14ac:dyDescent="0.2">
      <c r="A183" s="24" t="s">
        <v>359</v>
      </c>
      <c r="B183" s="25" t="s">
        <v>360</v>
      </c>
      <c r="C183" s="26">
        <v>3000</v>
      </c>
      <c r="D183" s="26">
        <v>2450</v>
      </c>
      <c r="E183" s="26">
        <v>3090.8791900000001</v>
      </c>
      <c r="F183" s="27">
        <v>126.15833428571428</v>
      </c>
      <c r="G183" s="26">
        <v>448.46125000000001</v>
      </c>
      <c r="H183" s="22" t="str">
        <f t="shared" si="3"/>
        <v>&gt;200</v>
      </c>
    </row>
    <row r="184" spans="1:8" ht="25.5" x14ac:dyDescent="0.2">
      <c r="A184" s="24" t="s">
        <v>361</v>
      </c>
      <c r="B184" s="25" t="s">
        <v>362</v>
      </c>
      <c r="C184" s="26">
        <v>37400</v>
      </c>
      <c r="D184" s="26">
        <v>37400</v>
      </c>
      <c r="E184" s="26">
        <v>37402.856670000001</v>
      </c>
      <c r="F184" s="27">
        <v>100.00763815508023</v>
      </c>
      <c r="G184" s="26">
        <v>0</v>
      </c>
      <c r="H184" s="22" t="str">
        <f t="shared" si="3"/>
        <v/>
      </c>
    </row>
    <row r="185" spans="1:8" ht="63.75" x14ac:dyDescent="0.2">
      <c r="A185" s="24" t="s">
        <v>363</v>
      </c>
      <c r="B185" s="25" t="s">
        <v>364</v>
      </c>
      <c r="C185" s="26">
        <v>3000</v>
      </c>
      <c r="D185" s="26">
        <v>3000</v>
      </c>
      <c r="E185" s="26">
        <v>3462.9777000000004</v>
      </c>
      <c r="F185" s="27">
        <v>115.43259000000002</v>
      </c>
      <c r="G185" s="26">
        <v>7.9275000000000002</v>
      </c>
      <c r="H185" s="22" t="str">
        <f t="shared" si="3"/>
        <v>&gt;200</v>
      </c>
    </row>
    <row r="186" spans="1:8" x14ac:dyDescent="0.2">
      <c r="A186" s="18" t="s">
        <v>365</v>
      </c>
      <c r="B186" s="19" t="s">
        <v>366</v>
      </c>
      <c r="C186" s="20">
        <v>3778894.6211300003</v>
      </c>
      <c r="D186" s="20">
        <v>3057206.8211300001</v>
      </c>
      <c r="E186" s="20">
        <v>2719909.2094099997</v>
      </c>
      <c r="F186" s="21">
        <v>88.967131389713145</v>
      </c>
      <c r="G186" s="20">
        <v>2606601.00306</v>
      </c>
      <c r="H186" s="22">
        <f t="shared" si="3"/>
        <v>104.34697163919535</v>
      </c>
    </row>
    <row r="187" spans="1:8" ht="25.5" x14ac:dyDescent="0.2">
      <c r="A187" s="18" t="s">
        <v>367</v>
      </c>
      <c r="B187" s="19" t="s">
        <v>368</v>
      </c>
      <c r="C187" s="20">
        <v>3795054.5959999999</v>
      </c>
      <c r="D187" s="20">
        <v>3073366.7960000001</v>
      </c>
      <c r="E187" s="20">
        <v>2736033.2037199996</v>
      </c>
      <c r="F187" s="21">
        <v>89.023972253522061</v>
      </c>
      <c r="G187" s="20">
        <v>2598091.6218499998</v>
      </c>
      <c r="H187" s="22">
        <f t="shared" si="3"/>
        <v>105.30934246929202</v>
      </c>
    </row>
    <row r="188" spans="1:8" x14ac:dyDescent="0.2">
      <c r="A188" s="18" t="s">
        <v>369</v>
      </c>
      <c r="B188" s="19" t="s">
        <v>370</v>
      </c>
      <c r="C188" s="20">
        <v>89900</v>
      </c>
      <c r="D188" s="20">
        <v>89900</v>
      </c>
      <c r="E188" s="20">
        <v>89900</v>
      </c>
      <c r="F188" s="21">
        <v>100</v>
      </c>
      <c r="G188" s="20">
        <v>0</v>
      </c>
      <c r="H188" s="22" t="str">
        <f t="shared" si="3"/>
        <v/>
      </c>
    </row>
    <row r="189" spans="1:8" x14ac:dyDescent="0.2">
      <c r="A189" s="24" t="s">
        <v>371</v>
      </c>
      <c r="B189" s="25" t="s">
        <v>372</v>
      </c>
      <c r="C189" s="26">
        <v>89900</v>
      </c>
      <c r="D189" s="26">
        <v>89900</v>
      </c>
      <c r="E189" s="26">
        <v>89900</v>
      </c>
      <c r="F189" s="27">
        <v>100</v>
      </c>
      <c r="G189" s="26">
        <v>0</v>
      </c>
      <c r="H189" s="22" t="str">
        <f t="shared" si="3"/>
        <v/>
      </c>
    </row>
    <row r="190" spans="1:8" x14ac:dyDescent="0.2">
      <c r="A190" s="24" t="s">
        <v>373</v>
      </c>
      <c r="B190" s="25" t="s">
        <v>374</v>
      </c>
      <c r="C190" s="26">
        <v>89900</v>
      </c>
      <c r="D190" s="26">
        <v>89900</v>
      </c>
      <c r="E190" s="26">
        <v>89900</v>
      </c>
      <c r="F190" s="27">
        <v>100</v>
      </c>
      <c r="G190" s="26">
        <v>0</v>
      </c>
      <c r="H190" s="22" t="str">
        <f t="shared" si="3"/>
        <v/>
      </c>
    </row>
    <row r="191" spans="1:8" ht="25.5" x14ac:dyDescent="0.2">
      <c r="A191" s="18" t="s">
        <v>375</v>
      </c>
      <c r="B191" s="19" t="s">
        <v>376</v>
      </c>
      <c r="C191" s="20">
        <v>627943.89599999995</v>
      </c>
      <c r="D191" s="20">
        <v>618989.89599999995</v>
      </c>
      <c r="E191" s="20">
        <v>416617.31001000002</v>
      </c>
      <c r="F191" s="21">
        <v>67.305995251657549</v>
      </c>
      <c r="G191" s="20">
        <v>405242.75069999998</v>
      </c>
      <c r="H191" s="22">
        <f t="shared" si="3"/>
        <v>102.80685078026741</v>
      </c>
    </row>
    <row r="192" spans="1:8" ht="51" x14ac:dyDescent="0.2">
      <c r="A192" s="24" t="s">
        <v>377</v>
      </c>
      <c r="B192" s="25" t="s">
        <v>378</v>
      </c>
      <c r="C192" s="26">
        <v>57283</v>
      </c>
      <c r="D192" s="26">
        <v>57283</v>
      </c>
      <c r="E192" s="26">
        <v>53495.996659999997</v>
      </c>
      <c r="F192" s="27">
        <v>93.388957736152079</v>
      </c>
      <c r="G192" s="26">
        <v>82712.042010000005</v>
      </c>
      <c r="H192" s="22">
        <f t="shared" si="3"/>
        <v>64.677398066816266</v>
      </c>
    </row>
    <row r="193" spans="1:8" ht="51" x14ac:dyDescent="0.2">
      <c r="A193" s="24" t="s">
        <v>379</v>
      </c>
      <c r="B193" s="25" t="s">
        <v>380</v>
      </c>
      <c r="C193" s="26">
        <v>57283</v>
      </c>
      <c r="D193" s="26">
        <v>57283</v>
      </c>
      <c r="E193" s="26">
        <v>53495.996659999997</v>
      </c>
      <c r="F193" s="27">
        <v>93.388957736152079</v>
      </c>
      <c r="G193" s="26">
        <v>82712.042010000005</v>
      </c>
      <c r="H193" s="22">
        <f t="shared" si="3"/>
        <v>64.677398066816266</v>
      </c>
    </row>
    <row r="194" spans="1:8" ht="51" x14ac:dyDescent="0.2">
      <c r="A194" s="24" t="s">
        <v>381</v>
      </c>
      <c r="B194" s="25" t="s">
        <v>382</v>
      </c>
      <c r="C194" s="26">
        <v>9528.9860000000008</v>
      </c>
      <c r="D194" s="26">
        <v>9528.9860000000008</v>
      </c>
      <c r="E194" s="26">
        <v>9528.9860000000008</v>
      </c>
      <c r="F194" s="27">
        <v>100</v>
      </c>
      <c r="G194" s="26">
        <v>0</v>
      </c>
      <c r="H194" s="22" t="str">
        <f t="shared" si="3"/>
        <v/>
      </c>
    </row>
    <row r="195" spans="1:8" ht="51" x14ac:dyDescent="0.2">
      <c r="A195" s="24" t="s">
        <v>383</v>
      </c>
      <c r="B195" s="25" t="s">
        <v>384</v>
      </c>
      <c r="C195" s="26">
        <v>9528.9860000000008</v>
      </c>
      <c r="D195" s="26">
        <v>9528.9860000000008</v>
      </c>
      <c r="E195" s="26">
        <v>9528.9860000000008</v>
      </c>
      <c r="F195" s="27">
        <v>100</v>
      </c>
      <c r="G195" s="26">
        <v>0</v>
      </c>
      <c r="H195" s="22" t="str">
        <f t="shared" si="3"/>
        <v/>
      </c>
    </row>
    <row r="196" spans="1:8" ht="51" x14ac:dyDescent="0.2">
      <c r="A196" s="24" t="s">
        <v>385</v>
      </c>
      <c r="B196" s="25" t="s">
        <v>386</v>
      </c>
      <c r="C196" s="26">
        <v>0</v>
      </c>
      <c r="D196" s="26">
        <v>0</v>
      </c>
      <c r="E196" s="26">
        <v>0</v>
      </c>
      <c r="F196" s="27">
        <v>0</v>
      </c>
      <c r="G196" s="26">
        <v>1778.5395100000001</v>
      </c>
      <c r="H196" s="22">
        <f t="shared" si="3"/>
        <v>0</v>
      </c>
    </row>
    <row r="197" spans="1:8" ht="51" x14ac:dyDescent="0.2">
      <c r="A197" s="24" t="s">
        <v>387</v>
      </c>
      <c r="B197" s="25" t="s">
        <v>388</v>
      </c>
      <c r="C197" s="26">
        <v>0</v>
      </c>
      <c r="D197" s="26">
        <v>0</v>
      </c>
      <c r="E197" s="26">
        <v>0</v>
      </c>
      <c r="F197" s="27">
        <v>0</v>
      </c>
      <c r="G197" s="26">
        <v>1778.5395100000001</v>
      </c>
      <c r="H197" s="22">
        <f t="shared" si="3"/>
        <v>0</v>
      </c>
    </row>
    <row r="198" spans="1:8" ht="38.25" x14ac:dyDescent="0.2">
      <c r="A198" s="24" t="s">
        <v>389</v>
      </c>
      <c r="B198" s="25" t="s">
        <v>390</v>
      </c>
      <c r="C198" s="26">
        <v>3044</v>
      </c>
      <c r="D198" s="26">
        <v>3044</v>
      </c>
      <c r="E198" s="26">
        <v>0</v>
      </c>
      <c r="F198" s="27">
        <v>0</v>
      </c>
      <c r="G198" s="26">
        <v>0</v>
      </c>
      <c r="H198" s="22" t="str">
        <f t="shared" si="3"/>
        <v/>
      </c>
    </row>
    <row r="199" spans="1:8" ht="38.25" x14ac:dyDescent="0.2">
      <c r="A199" s="24" t="s">
        <v>391</v>
      </c>
      <c r="B199" s="25" t="s">
        <v>392</v>
      </c>
      <c r="C199" s="26">
        <v>3044</v>
      </c>
      <c r="D199" s="26">
        <v>3044</v>
      </c>
      <c r="E199" s="26">
        <v>0</v>
      </c>
      <c r="F199" s="27">
        <v>0</v>
      </c>
      <c r="G199" s="26">
        <v>0</v>
      </c>
      <c r="H199" s="22" t="str">
        <f t="shared" si="3"/>
        <v/>
      </c>
    </row>
    <row r="200" spans="1:8" ht="38.25" x14ac:dyDescent="0.2">
      <c r="A200" s="24" t="s">
        <v>393</v>
      </c>
      <c r="B200" s="25" t="s">
        <v>394</v>
      </c>
      <c r="C200" s="26">
        <v>49769</v>
      </c>
      <c r="D200" s="26">
        <v>49769</v>
      </c>
      <c r="E200" s="26">
        <v>0</v>
      </c>
      <c r="F200" s="27">
        <v>0</v>
      </c>
      <c r="G200" s="26">
        <v>0</v>
      </c>
      <c r="H200" s="22" t="str">
        <f t="shared" ref="H200:H262" si="4">IFERROR(IF(E200/G200*100&gt;200,"&gt;200",E200/G200*100),"")</f>
        <v/>
      </c>
    </row>
    <row r="201" spans="1:8" ht="51" x14ac:dyDescent="0.2">
      <c r="A201" s="24" t="s">
        <v>395</v>
      </c>
      <c r="B201" s="25" t="s">
        <v>396</v>
      </c>
      <c r="C201" s="26">
        <v>49769</v>
      </c>
      <c r="D201" s="26">
        <v>49769</v>
      </c>
      <c r="E201" s="26">
        <v>0</v>
      </c>
      <c r="F201" s="27">
        <v>0</v>
      </c>
      <c r="G201" s="26">
        <v>0</v>
      </c>
      <c r="H201" s="22" t="str">
        <f t="shared" si="4"/>
        <v/>
      </c>
    </row>
    <row r="202" spans="1:8" ht="38.25" x14ac:dyDescent="0.2">
      <c r="A202" s="24" t="s">
        <v>397</v>
      </c>
      <c r="B202" s="25" t="s">
        <v>398</v>
      </c>
      <c r="C202" s="26">
        <v>0</v>
      </c>
      <c r="D202" s="26">
        <v>0</v>
      </c>
      <c r="E202" s="26">
        <v>0</v>
      </c>
      <c r="F202" s="27">
        <v>0</v>
      </c>
      <c r="G202" s="26">
        <v>10000.4</v>
      </c>
      <c r="H202" s="22">
        <f t="shared" si="4"/>
        <v>0</v>
      </c>
    </row>
    <row r="203" spans="1:8" ht="38.25" x14ac:dyDescent="0.2">
      <c r="A203" s="24" t="s">
        <v>399</v>
      </c>
      <c r="B203" s="25" t="s">
        <v>400</v>
      </c>
      <c r="C203" s="26">
        <v>0</v>
      </c>
      <c r="D203" s="26">
        <v>0</v>
      </c>
      <c r="E203" s="26">
        <v>0</v>
      </c>
      <c r="F203" s="27">
        <v>0</v>
      </c>
      <c r="G203" s="26">
        <v>10000.4</v>
      </c>
      <c r="H203" s="22">
        <f t="shared" si="4"/>
        <v>0</v>
      </c>
    </row>
    <row r="204" spans="1:8" ht="25.5" x14ac:dyDescent="0.2">
      <c r="A204" s="24" t="s">
        <v>401</v>
      </c>
      <c r="B204" s="25" t="s">
        <v>402</v>
      </c>
      <c r="C204" s="26">
        <v>2038.2</v>
      </c>
      <c r="D204" s="26">
        <v>2038.2</v>
      </c>
      <c r="E204" s="26">
        <v>2036.9679900000001</v>
      </c>
      <c r="F204" s="27">
        <v>99.9395540182514</v>
      </c>
      <c r="G204" s="26">
        <v>0</v>
      </c>
      <c r="H204" s="22" t="str">
        <f t="shared" si="4"/>
        <v/>
      </c>
    </row>
    <row r="205" spans="1:8" ht="25.5" x14ac:dyDescent="0.2">
      <c r="A205" s="24" t="s">
        <v>403</v>
      </c>
      <c r="B205" s="25" t="s">
        <v>404</v>
      </c>
      <c r="C205" s="26">
        <v>2038.2</v>
      </c>
      <c r="D205" s="26">
        <v>2038.2</v>
      </c>
      <c r="E205" s="26">
        <v>2036.9679900000001</v>
      </c>
      <c r="F205" s="27">
        <v>99.9395540182514</v>
      </c>
      <c r="G205" s="26">
        <v>0</v>
      </c>
      <c r="H205" s="22" t="str">
        <f t="shared" si="4"/>
        <v/>
      </c>
    </row>
    <row r="206" spans="1:8" x14ac:dyDescent="0.2">
      <c r="A206" s="24" t="s">
        <v>405</v>
      </c>
      <c r="B206" s="25" t="s">
        <v>406</v>
      </c>
      <c r="C206" s="26">
        <v>0</v>
      </c>
      <c r="D206" s="26">
        <v>0</v>
      </c>
      <c r="E206" s="26">
        <v>0</v>
      </c>
      <c r="F206" s="27">
        <v>0</v>
      </c>
      <c r="G206" s="26">
        <v>4000</v>
      </c>
      <c r="H206" s="22">
        <f t="shared" si="4"/>
        <v>0</v>
      </c>
    </row>
    <row r="207" spans="1:8" x14ac:dyDescent="0.2">
      <c r="A207" s="24" t="s">
        <v>407</v>
      </c>
      <c r="B207" s="25" t="s">
        <v>408</v>
      </c>
      <c r="C207" s="26">
        <v>0</v>
      </c>
      <c r="D207" s="26">
        <v>0</v>
      </c>
      <c r="E207" s="26">
        <v>0</v>
      </c>
      <c r="F207" s="27">
        <v>0</v>
      </c>
      <c r="G207" s="26">
        <v>4000</v>
      </c>
      <c r="H207" s="22">
        <f t="shared" si="4"/>
        <v>0</v>
      </c>
    </row>
    <row r="208" spans="1:8" ht="25.5" x14ac:dyDescent="0.2">
      <c r="A208" s="24" t="s">
        <v>409</v>
      </c>
      <c r="B208" s="25" t="s">
        <v>410</v>
      </c>
      <c r="C208" s="26">
        <v>123397.45</v>
      </c>
      <c r="D208" s="26">
        <v>123397.45</v>
      </c>
      <c r="E208" s="26">
        <v>41132.306149999997</v>
      </c>
      <c r="F208" s="27">
        <v>33.333189745817279</v>
      </c>
      <c r="G208" s="26">
        <v>3282.9860699999999</v>
      </c>
      <c r="H208" s="22" t="str">
        <f t="shared" si="4"/>
        <v>&gt;200</v>
      </c>
    </row>
    <row r="209" spans="1:8" ht="25.5" x14ac:dyDescent="0.2">
      <c r="A209" s="24" t="s">
        <v>411</v>
      </c>
      <c r="B209" s="25" t="s">
        <v>412</v>
      </c>
      <c r="C209" s="26">
        <v>123397.45</v>
      </c>
      <c r="D209" s="26">
        <v>123397.45</v>
      </c>
      <c r="E209" s="26">
        <v>41132.306149999997</v>
      </c>
      <c r="F209" s="27">
        <v>33.333189745817279</v>
      </c>
      <c r="G209" s="26">
        <v>3282.9860699999999</v>
      </c>
      <c r="H209" s="22" t="str">
        <f t="shared" si="4"/>
        <v>&gt;200</v>
      </c>
    </row>
    <row r="210" spans="1:8" ht="25.5" x14ac:dyDescent="0.2">
      <c r="A210" s="24" t="s">
        <v>413</v>
      </c>
      <c r="B210" s="25" t="s">
        <v>414</v>
      </c>
      <c r="C210" s="26">
        <v>0</v>
      </c>
      <c r="D210" s="26">
        <v>0</v>
      </c>
      <c r="E210" s="26">
        <v>0</v>
      </c>
      <c r="F210" s="27">
        <v>0</v>
      </c>
      <c r="G210" s="26">
        <v>838.67591000000004</v>
      </c>
      <c r="H210" s="22">
        <f t="shared" si="4"/>
        <v>0</v>
      </c>
    </row>
    <row r="211" spans="1:8" ht="25.5" x14ac:dyDescent="0.2">
      <c r="A211" s="24" t="s">
        <v>415</v>
      </c>
      <c r="B211" s="25" t="s">
        <v>416</v>
      </c>
      <c r="C211" s="26">
        <v>0</v>
      </c>
      <c r="D211" s="26">
        <v>0</v>
      </c>
      <c r="E211" s="26">
        <v>0</v>
      </c>
      <c r="F211" s="27">
        <v>0</v>
      </c>
      <c r="G211" s="26">
        <v>838.67591000000004</v>
      </c>
      <c r="H211" s="22">
        <f t="shared" si="4"/>
        <v>0</v>
      </c>
    </row>
    <row r="212" spans="1:8" ht="25.5" x14ac:dyDescent="0.2">
      <c r="A212" s="24" t="s">
        <v>417</v>
      </c>
      <c r="B212" s="25" t="s">
        <v>418</v>
      </c>
      <c r="C212" s="26">
        <v>0</v>
      </c>
      <c r="D212" s="26">
        <v>0</v>
      </c>
      <c r="E212" s="26">
        <v>0</v>
      </c>
      <c r="F212" s="27">
        <v>0</v>
      </c>
      <c r="G212" s="26">
        <v>164785.55218</v>
      </c>
      <c r="H212" s="22">
        <f t="shared" si="4"/>
        <v>0</v>
      </c>
    </row>
    <row r="213" spans="1:8" ht="25.5" x14ac:dyDescent="0.2">
      <c r="A213" s="24" t="s">
        <v>419</v>
      </c>
      <c r="B213" s="25" t="s">
        <v>420</v>
      </c>
      <c r="C213" s="26">
        <v>0</v>
      </c>
      <c r="D213" s="26">
        <v>0</v>
      </c>
      <c r="E213" s="26">
        <v>0</v>
      </c>
      <c r="F213" s="27">
        <v>0</v>
      </c>
      <c r="G213" s="26">
        <v>164785.55218</v>
      </c>
      <c r="H213" s="22">
        <f t="shared" si="4"/>
        <v>0</v>
      </c>
    </row>
    <row r="214" spans="1:8" x14ac:dyDescent="0.2">
      <c r="A214" s="24" t="s">
        <v>421</v>
      </c>
      <c r="B214" s="25" t="s">
        <v>422</v>
      </c>
      <c r="C214" s="26">
        <v>382883.26</v>
      </c>
      <c r="D214" s="26">
        <v>373929.26</v>
      </c>
      <c r="E214" s="26">
        <v>310423.05320999998</v>
      </c>
      <c r="F214" s="27">
        <v>83.016518474644101</v>
      </c>
      <c r="G214" s="26">
        <v>137844.55502</v>
      </c>
      <c r="H214" s="22" t="str">
        <f t="shared" si="4"/>
        <v>&gt;200</v>
      </c>
    </row>
    <row r="215" spans="1:8" x14ac:dyDescent="0.2">
      <c r="A215" s="24" t="s">
        <v>423</v>
      </c>
      <c r="B215" s="25" t="s">
        <v>424</v>
      </c>
      <c r="C215" s="26">
        <v>382883.26</v>
      </c>
      <c r="D215" s="26">
        <v>373929.26</v>
      </c>
      <c r="E215" s="26">
        <v>310423.05320999998</v>
      </c>
      <c r="F215" s="27">
        <v>83.016518474644101</v>
      </c>
      <c r="G215" s="26">
        <v>137844.55502</v>
      </c>
      <c r="H215" s="22" t="str">
        <f t="shared" si="4"/>
        <v>&gt;200</v>
      </c>
    </row>
    <row r="216" spans="1:8" x14ac:dyDescent="0.2">
      <c r="A216" s="18" t="s">
        <v>425</v>
      </c>
      <c r="B216" s="19" t="s">
        <v>426</v>
      </c>
      <c r="C216" s="20">
        <v>3076174</v>
      </c>
      <c r="D216" s="20">
        <v>2363440.2000000002</v>
      </c>
      <c r="E216" s="20">
        <v>2229515.89371</v>
      </c>
      <c r="F216" s="21">
        <v>94.333501381164638</v>
      </c>
      <c r="G216" s="20">
        <v>2093384.40998</v>
      </c>
      <c r="H216" s="22">
        <f t="shared" si="4"/>
        <v>106.50293768698222</v>
      </c>
    </row>
    <row r="217" spans="1:8" ht="25.5" x14ac:dyDescent="0.2">
      <c r="A217" s="24" t="s">
        <v>427</v>
      </c>
      <c r="B217" s="25" t="s">
        <v>428</v>
      </c>
      <c r="C217" s="26">
        <v>0</v>
      </c>
      <c r="D217" s="26">
        <v>0</v>
      </c>
      <c r="E217" s="26">
        <v>0</v>
      </c>
      <c r="F217" s="27">
        <v>0</v>
      </c>
      <c r="G217" s="26">
        <v>8435</v>
      </c>
      <c r="H217" s="22">
        <f t="shared" si="4"/>
        <v>0</v>
      </c>
    </row>
    <row r="218" spans="1:8" ht="25.5" x14ac:dyDescent="0.2">
      <c r="A218" s="24" t="s">
        <v>429</v>
      </c>
      <c r="B218" s="25" t="s">
        <v>430</v>
      </c>
      <c r="C218" s="26">
        <v>0</v>
      </c>
      <c r="D218" s="26">
        <v>0</v>
      </c>
      <c r="E218" s="26">
        <v>0</v>
      </c>
      <c r="F218" s="27">
        <v>0</v>
      </c>
      <c r="G218" s="26">
        <v>8435</v>
      </c>
      <c r="H218" s="22">
        <f t="shared" si="4"/>
        <v>0</v>
      </c>
    </row>
    <row r="219" spans="1:8" ht="38.25" x14ac:dyDescent="0.2">
      <c r="A219" s="24" t="s">
        <v>431</v>
      </c>
      <c r="B219" s="25" t="s">
        <v>432</v>
      </c>
      <c r="C219" s="26">
        <v>55026</v>
      </c>
      <c r="D219" s="26">
        <v>45114</v>
      </c>
      <c r="E219" s="26">
        <v>38634.892439999996</v>
      </c>
      <c r="F219" s="27">
        <v>85.63836600611782</v>
      </c>
      <c r="G219" s="26">
        <v>38316.587090000001</v>
      </c>
      <c r="H219" s="22">
        <f t="shared" si="4"/>
        <v>100.8307246917695</v>
      </c>
    </row>
    <row r="220" spans="1:8" ht="25.5" x14ac:dyDescent="0.2">
      <c r="A220" s="24" t="s">
        <v>433</v>
      </c>
      <c r="B220" s="25" t="s">
        <v>434</v>
      </c>
      <c r="C220" s="26">
        <v>55026</v>
      </c>
      <c r="D220" s="26">
        <v>45114</v>
      </c>
      <c r="E220" s="26">
        <v>38634.892439999996</v>
      </c>
      <c r="F220" s="27">
        <v>85.63836600611782</v>
      </c>
      <c r="G220" s="26">
        <v>38316.587090000001</v>
      </c>
      <c r="H220" s="22">
        <f t="shared" si="4"/>
        <v>100.8307246917695</v>
      </c>
    </row>
    <row r="221" spans="1:8" ht="25.5" x14ac:dyDescent="0.2">
      <c r="A221" s="24" t="s">
        <v>435</v>
      </c>
      <c r="B221" s="25" t="s">
        <v>436</v>
      </c>
      <c r="C221" s="26">
        <v>143482</v>
      </c>
      <c r="D221" s="26">
        <v>110552.7</v>
      </c>
      <c r="E221" s="26">
        <v>76602.144489999991</v>
      </c>
      <c r="F221" s="27">
        <v>69.290161606184199</v>
      </c>
      <c r="G221" s="26">
        <v>97469.940549999999</v>
      </c>
      <c r="H221" s="22">
        <f t="shared" si="4"/>
        <v>78.590531663148738</v>
      </c>
    </row>
    <row r="222" spans="1:8" ht="25.5" x14ac:dyDescent="0.2">
      <c r="A222" s="24" t="s">
        <v>437</v>
      </c>
      <c r="B222" s="25" t="s">
        <v>438</v>
      </c>
      <c r="C222" s="26">
        <v>143482</v>
      </c>
      <c r="D222" s="26">
        <v>110552.7</v>
      </c>
      <c r="E222" s="26">
        <v>76602.144489999991</v>
      </c>
      <c r="F222" s="27">
        <v>69.290161606184199</v>
      </c>
      <c r="G222" s="26">
        <v>97469.940549999999</v>
      </c>
      <c r="H222" s="22">
        <f t="shared" si="4"/>
        <v>78.590531663148738</v>
      </c>
    </row>
    <row r="223" spans="1:8" ht="51" x14ac:dyDescent="0.2">
      <c r="A223" s="24" t="s">
        <v>439</v>
      </c>
      <c r="B223" s="25" t="s">
        <v>440</v>
      </c>
      <c r="C223" s="26">
        <v>69067</v>
      </c>
      <c r="D223" s="26">
        <v>48762</v>
      </c>
      <c r="E223" s="26">
        <v>32231.583200000001</v>
      </c>
      <c r="F223" s="27">
        <v>66.099797383208241</v>
      </c>
      <c r="G223" s="26">
        <v>47792.539799999999</v>
      </c>
      <c r="H223" s="22">
        <f t="shared" si="4"/>
        <v>67.440615909682208</v>
      </c>
    </row>
    <row r="224" spans="1:8" ht="51" x14ac:dyDescent="0.2">
      <c r="A224" s="24" t="s">
        <v>441</v>
      </c>
      <c r="B224" s="25" t="s">
        <v>442</v>
      </c>
      <c r="C224" s="26">
        <v>69067</v>
      </c>
      <c r="D224" s="26">
        <v>48762</v>
      </c>
      <c r="E224" s="26">
        <v>32231.583200000001</v>
      </c>
      <c r="F224" s="27">
        <v>66.099797383208241</v>
      </c>
      <c r="G224" s="26">
        <v>47792.539799999999</v>
      </c>
      <c r="H224" s="22">
        <f t="shared" si="4"/>
        <v>67.440615909682208</v>
      </c>
    </row>
    <row r="225" spans="1:8" ht="51" x14ac:dyDescent="0.2">
      <c r="A225" s="24" t="s">
        <v>443</v>
      </c>
      <c r="B225" s="25" t="s">
        <v>444</v>
      </c>
      <c r="C225" s="26">
        <v>66801</v>
      </c>
      <c r="D225" s="26">
        <v>66801</v>
      </c>
      <c r="E225" s="26">
        <v>46265.849620000001</v>
      </c>
      <c r="F225" s="27">
        <v>69.259217107528329</v>
      </c>
      <c r="G225" s="26">
        <v>29196.16</v>
      </c>
      <c r="H225" s="22">
        <f t="shared" si="4"/>
        <v>158.46552978199873</v>
      </c>
    </row>
    <row r="226" spans="1:8" ht="51" x14ac:dyDescent="0.2">
      <c r="A226" s="24" t="s">
        <v>445</v>
      </c>
      <c r="B226" s="25" t="s">
        <v>446</v>
      </c>
      <c r="C226" s="26">
        <v>66801</v>
      </c>
      <c r="D226" s="26">
        <v>66801</v>
      </c>
      <c r="E226" s="26">
        <v>46265.849620000001</v>
      </c>
      <c r="F226" s="27">
        <v>69.259217107528329</v>
      </c>
      <c r="G226" s="26">
        <v>29196.16</v>
      </c>
      <c r="H226" s="22">
        <f t="shared" si="4"/>
        <v>158.46552978199873</v>
      </c>
    </row>
    <row r="227" spans="1:8" ht="38.25" x14ac:dyDescent="0.2">
      <c r="A227" s="24" t="s">
        <v>447</v>
      </c>
      <c r="B227" s="25" t="s">
        <v>448</v>
      </c>
      <c r="C227" s="26">
        <v>5</v>
      </c>
      <c r="D227" s="26">
        <v>5</v>
      </c>
      <c r="E227" s="26">
        <v>0</v>
      </c>
      <c r="F227" s="27">
        <v>0</v>
      </c>
      <c r="G227" s="26">
        <v>0</v>
      </c>
      <c r="H227" s="22" t="str">
        <f t="shared" si="4"/>
        <v/>
      </c>
    </row>
    <row r="228" spans="1:8" ht="38.25" x14ac:dyDescent="0.2">
      <c r="A228" s="24" t="s">
        <v>449</v>
      </c>
      <c r="B228" s="25" t="s">
        <v>450</v>
      </c>
      <c r="C228" s="26">
        <v>5</v>
      </c>
      <c r="D228" s="26">
        <v>5</v>
      </c>
      <c r="E228" s="26">
        <v>0</v>
      </c>
      <c r="F228" s="27">
        <v>0</v>
      </c>
      <c r="G228" s="26">
        <v>0</v>
      </c>
      <c r="H228" s="22" t="str">
        <f t="shared" si="4"/>
        <v/>
      </c>
    </row>
    <row r="229" spans="1:8" ht="76.5" x14ac:dyDescent="0.2">
      <c r="A229" s="24" t="s">
        <v>451</v>
      </c>
      <c r="B229" s="25" t="s">
        <v>452</v>
      </c>
      <c r="C229" s="26">
        <v>0</v>
      </c>
      <c r="D229" s="26">
        <v>0</v>
      </c>
      <c r="E229" s="26">
        <v>0</v>
      </c>
      <c r="F229" s="27">
        <v>0</v>
      </c>
      <c r="G229" s="26">
        <v>2197.44</v>
      </c>
      <c r="H229" s="22">
        <f t="shared" si="4"/>
        <v>0</v>
      </c>
    </row>
    <row r="230" spans="1:8" ht="76.5" x14ac:dyDescent="0.2">
      <c r="A230" s="24" t="s">
        <v>453</v>
      </c>
      <c r="B230" s="25" t="s">
        <v>454</v>
      </c>
      <c r="C230" s="26">
        <v>0</v>
      </c>
      <c r="D230" s="26">
        <v>0</v>
      </c>
      <c r="E230" s="26">
        <v>0</v>
      </c>
      <c r="F230" s="27">
        <v>0</v>
      </c>
      <c r="G230" s="26">
        <v>2197.44</v>
      </c>
      <c r="H230" s="22">
        <f t="shared" si="4"/>
        <v>0</v>
      </c>
    </row>
    <row r="231" spans="1:8" ht="38.25" x14ac:dyDescent="0.2">
      <c r="A231" s="24" t="s">
        <v>455</v>
      </c>
      <c r="B231" s="25" t="s">
        <v>456</v>
      </c>
      <c r="C231" s="26">
        <v>1247</v>
      </c>
      <c r="D231" s="26">
        <v>1247</v>
      </c>
      <c r="E231" s="26">
        <v>1169.2439999999999</v>
      </c>
      <c r="F231" s="27">
        <v>93.764554931836415</v>
      </c>
      <c r="G231" s="26">
        <v>1098.72</v>
      </c>
      <c r="H231" s="22">
        <f t="shared" si="4"/>
        <v>106.41874180865005</v>
      </c>
    </row>
    <row r="232" spans="1:8" ht="38.25" x14ac:dyDescent="0.2">
      <c r="A232" s="24" t="s">
        <v>457</v>
      </c>
      <c r="B232" s="25" t="s">
        <v>458</v>
      </c>
      <c r="C232" s="26">
        <v>1247</v>
      </c>
      <c r="D232" s="26">
        <v>1247</v>
      </c>
      <c r="E232" s="26">
        <v>1169.2439999999999</v>
      </c>
      <c r="F232" s="27">
        <v>93.764554931836415</v>
      </c>
      <c r="G232" s="26">
        <v>1098.72</v>
      </c>
      <c r="H232" s="22">
        <f t="shared" si="4"/>
        <v>106.41874180865005</v>
      </c>
    </row>
    <row r="233" spans="1:8" ht="51" x14ac:dyDescent="0.2">
      <c r="A233" s="24" t="s">
        <v>459</v>
      </c>
      <c r="B233" s="25" t="s">
        <v>460</v>
      </c>
      <c r="C233" s="26">
        <v>23384</v>
      </c>
      <c r="D233" s="26">
        <v>23384</v>
      </c>
      <c r="E233" s="26">
        <v>5963.0248099999999</v>
      </c>
      <c r="F233" s="27">
        <v>25.500448212452959</v>
      </c>
      <c r="G233" s="26">
        <v>0</v>
      </c>
      <c r="H233" s="22" t="str">
        <f t="shared" si="4"/>
        <v/>
      </c>
    </row>
    <row r="234" spans="1:8" ht="38.25" x14ac:dyDescent="0.2">
      <c r="A234" s="24" t="s">
        <v>461</v>
      </c>
      <c r="B234" s="25" t="s">
        <v>462</v>
      </c>
      <c r="C234" s="26">
        <v>23384</v>
      </c>
      <c r="D234" s="26">
        <v>23384</v>
      </c>
      <c r="E234" s="26">
        <v>5963.0248099999999</v>
      </c>
      <c r="F234" s="27">
        <v>25.500448212452959</v>
      </c>
      <c r="G234" s="26">
        <v>0</v>
      </c>
      <c r="H234" s="22" t="str">
        <f t="shared" si="4"/>
        <v/>
      </c>
    </row>
    <row r="235" spans="1:8" ht="25.5" x14ac:dyDescent="0.2">
      <c r="A235" s="24" t="s">
        <v>463</v>
      </c>
      <c r="B235" s="25" t="s">
        <v>464</v>
      </c>
      <c r="C235" s="26">
        <v>1720</v>
      </c>
      <c r="D235" s="26">
        <v>1720</v>
      </c>
      <c r="E235" s="26">
        <v>0</v>
      </c>
      <c r="F235" s="27">
        <v>0</v>
      </c>
      <c r="G235" s="26">
        <v>0</v>
      </c>
      <c r="H235" s="22" t="str">
        <f t="shared" si="4"/>
        <v/>
      </c>
    </row>
    <row r="236" spans="1:8" ht="25.5" x14ac:dyDescent="0.2">
      <c r="A236" s="24" t="s">
        <v>465</v>
      </c>
      <c r="B236" s="25" t="s">
        <v>466</v>
      </c>
      <c r="C236" s="26">
        <v>1720</v>
      </c>
      <c r="D236" s="26">
        <v>1720</v>
      </c>
      <c r="E236" s="26">
        <v>0</v>
      </c>
      <c r="F236" s="27">
        <v>0</v>
      </c>
      <c r="G236" s="26">
        <v>0</v>
      </c>
      <c r="H236" s="22" t="str">
        <f t="shared" si="4"/>
        <v/>
      </c>
    </row>
    <row r="237" spans="1:8" x14ac:dyDescent="0.2">
      <c r="A237" s="24" t="s">
        <v>467</v>
      </c>
      <c r="B237" s="25" t="s">
        <v>468</v>
      </c>
      <c r="C237" s="26">
        <v>2715442</v>
      </c>
      <c r="D237" s="26">
        <v>2065854.5</v>
      </c>
      <c r="E237" s="26">
        <v>2028649.15515</v>
      </c>
      <c r="F237" s="27">
        <v>98.199033627489257</v>
      </c>
      <c r="G237" s="26">
        <v>1868878.02254</v>
      </c>
      <c r="H237" s="22">
        <f t="shared" si="4"/>
        <v>108.54904015580719</v>
      </c>
    </row>
    <row r="238" spans="1:8" x14ac:dyDescent="0.2">
      <c r="A238" s="24" t="s">
        <v>469</v>
      </c>
      <c r="B238" s="25" t="s">
        <v>470</v>
      </c>
      <c r="C238" s="26">
        <v>2715442</v>
      </c>
      <c r="D238" s="26">
        <v>2065854.5</v>
      </c>
      <c r="E238" s="26">
        <v>2028649.15515</v>
      </c>
      <c r="F238" s="27">
        <v>98.199033627489257</v>
      </c>
      <c r="G238" s="26">
        <v>1868878.02254</v>
      </c>
      <c r="H238" s="22">
        <f t="shared" si="4"/>
        <v>108.54904015580719</v>
      </c>
    </row>
    <row r="239" spans="1:8" x14ac:dyDescent="0.2">
      <c r="A239" s="18" t="s">
        <v>471</v>
      </c>
      <c r="B239" s="19" t="s">
        <v>472</v>
      </c>
      <c r="C239" s="20">
        <v>1036.7</v>
      </c>
      <c r="D239" s="20">
        <v>1036.7</v>
      </c>
      <c r="E239" s="20">
        <v>0</v>
      </c>
      <c r="F239" s="21">
        <v>0</v>
      </c>
      <c r="G239" s="20">
        <v>99464.461169999995</v>
      </c>
      <c r="H239" s="22">
        <f t="shared" si="4"/>
        <v>0</v>
      </c>
    </row>
    <row r="240" spans="1:8" ht="38.25" x14ac:dyDescent="0.2">
      <c r="A240" s="24" t="s">
        <v>473</v>
      </c>
      <c r="B240" s="25" t="s">
        <v>474</v>
      </c>
      <c r="C240" s="26">
        <v>0</v>
      </c>
      <c r="D240" s="26">
        <v>0</v>
      </c>
      <c r="E240" s="26">
        <v>0</v>
      </c>
      <c r="F240" s="27">
        <v>0</v>
      </c>
      <c r="G240" s="26">
        <v>14049.06019</v>
      </c>
      <c r="H240" s="22">
        <f t="shared" si="4"/>
        <v>0</v>
      </c>
    </row>
    <row r="241" spans="1:8" ht="38.25" x14ac:dyDescent="0.2">
      <c r="A241" s="24" t="s">
        <v>475</v>
      </c>
      <c r="B241" s="25" t="s">
        <v>476</v>
      </c>
      <c r="C241" s="26">
        <v>0</v>
      </c>
      <c r="D241" s="26">
        <v>0</v>
      </c>
      <c r="E241" s="26">
        <v>0</v>
      </c>
      <c r="F241" s="27">
        <v>0</v>
      </c>
      <c r="G241" s="26">
        <v>14049.06019</v>
      </c>
      <c r="H241" s="22">
        <f t="shared" si="4"/>
        <v>0</v>
      </c>
    </row>
    <row r="242" spans="1:8" x14ac:dyDescent="0.2">
      <c r="A242" s="24" t="s">
        <v>477</v>
      </c>
      <c r="B242" s="25" t="s">
        <v>478</v>
      </c>
      <c r="C242" s="26">
        <v>1036.7</v>
      </c>
      <c r="D242" s="26">
        <v>1036.7</v>
      </c>
      <c r="E242" s="26">
        <v>0</v>
      </c>
      <c r="F242" s="27">
        <v>0</v>
      </c>
      <c r="G242" s="26">
        <v>85415.400980000006</v>
      </c>
      <c r="H242" s="22">
        <f t="shared" si="4"/>
        <v>0</v>
      </c>
    </row>
    <row r="243" spans="1:8" ht="25.5" x14ac:dyDescent="0.2">
      <c r="A243" s="24" t="s">
        <v>479</v>
      </c>
      <c r="B243" s="25" t="s">
        <v>480</v>
      </c>
      <c r="C243" s="26">
        <v>1036.7</v>
      </c>
      <c r="D243" s="26">
        <v>1036.7</v>
      </c>
      <c r="E243" s="26">
        <v>0</v>
      </c>
      <c r="F243" s="27">
        <v>0</v>
      </c>
      <c r="G243" s="26">
        <v>85415.400980000006</v>
      </c>
      <c r="H243" s="22">
        <f t="shared" si="4"/>
        <v>0</v>
      </c>
    </row>
    <row r="244" spans="1:8" x14ac:dyDescent="0.2">
      <c r="A244" s="18" t="s">
        <v>481</v>
      </c>
      <c r="B244" s="19" t="s">
        <v>482</v>
      </c>
      <c r="C244" s="20">
        <v>0</v>
      </c>
      <c r="D244" s="20">
        <v>0</v>
      </c>
      <c r="E244" s="20">
        <v>0</v>
      </c>
      <c r="F244" s="21">
        <v>0</v>
      </c>
      <c r="G244" s="20">
        <v>11294.44318</v>
      </c>
      <c r="H244" s="22">
        <f t="shared" si="4"/>
        <v>0</v>
      </c>
    </row>
    <row r="245" spans="1:8" x14ac:dyDescent="0.2">
      <c r="A245" s="18" t="s">
        <v>483</v>
      </c>
      <c r="B245" s="19" t="s">
        <v>484</v>
      </c>
      <c r="C245" s="20">
        <v>0</v>
      </c>
      <c r="D245" s="20">
        <v>0</v>
      </c>
      <c r="E245" s="20">
        <v>0</v>
      </c>
      <c r="F245" s="21">
        <v>0</v>
      </c>
      <c r="G245" s="20">
        <v>11294.44318</v>
      </c>
      <c r="H245" s="22">
        <f t="shared" si="4"/>
        <v>0</v>
      </c>
    </row>
    <row r="246" spans="1:8" ht="25.5" x14ac:dyDescent="0.2">
      <c r="A246" s="24" t="s">
        <v>485</v>
      </c>
      <c r="B246" s="25" t="s">
        <v>486</v>
      </c>
      <c r="C246" s="26">
        <v>0</v>
      </c>
      <c r="D246" s="26">
        <v>0</v>
      </c>
      <c r="E246" s="26">
        <v>0</v>
      </c>
      <c r="F246" s="27">
        <v>0</v>
      </c>
      <c r="G246" s="26">
        <v>3</v>
      </c>
      <c r="H246" s="22">
        <f t="shared" si="4"/>
        <v>0</v>
      </c>
    </row>
    <row r="247" spans="1:8" ht="51" x14ac:dyDescent="0.2">
      <c r="A247" s="24" t="s">
        <v>487</v>
      </c>
      <c r="B247" s="25" t="s">
        <v>488</v>
      </c>
      <c r="C247" s="26">
        <v>0</v>
      </c>
      <c r="D247" s="26">
        <v>0</v>
      </c>
      <c r="E247" s="26">
        <v>0</v>
      </c>
      <c r="F247" s="27">
        <v>0</v>
      </c>
      <c r="G247" s="26">
        <v>3</v>
      </c>
      <c r="H247" s="22">
        <f t="shared" si="4"/>
        <v>0</v>
      </c>
    </row>
    <row r="248" spans="1:8" x14ac:dyDescent="0.2">
      <c r="A248" s="24" t="s">
        <v>489</v>
      </c>
      <c r="B248" s="25" t="s">
        <v>484</v>
      </c>
      <c r="C248" s="26">
        <v>0</v>
      </c>
      <c r="D248" s="26">
        <v>0</v>
      </c>
      <c r="E248" s="26">
        <v>0</v>
      </c>
      <c r="F248" s="27">
        <v>0</v>
      </c>
      <c r="G248" s="26">
        <v>11291.44318</v>
      </c>
      <c r="H248" s="22">
        <f t="shared" si="4"/>
        <v>0</v>
      </c>
    </row>
    <row r="249" spans="1:8" ht="38.25" x14ac:dyDescent="0.2">
      <c r="A249" s="24" t="s">
        <v>490</v>
      </c>
      <c r="B249" s="25" t="s">
        <v>491</v>
      </c>
      <c r="C249" s="26">
        <v>0</v>
      </c>
      <c r="D249" s="26">
        <v>0</v>
      </c>
      <c r="E249" s="26">
        <v>0</v>
      </c>
      <c r="F249" s="27">
        <v>0</v>
      </c>
      <c r="G249" s="26">
        <v>2693.1586299999999</v>
      </c>
      <c r="H249" s="22">
        <f t="shared" si="4"/>
        <v>0</v>
      </c>
    </row>
    <row r="250" spans="1:8" ht="25.5" x14ac:dyDescent="0.2">
      <c r="A250" s="24" t="s">
        <v>492</v>
      </c>
      <c r="B250" s="25" t="s">
        <v>493</v>
      </c>
      <c r="C250" s="26">
        <v>0</v>
      </c>
      <c r="D250" s="26">
        <v>0</v>
      </c>
      <c r="E250" s="26">
        <v>0</v>
      </c>
      <c r="F250" s="27">
        <v>0</v>
      </c>
      <c r="G250" s="26">
        <v>8598.2845500000003</v>
      </c>
      <c r="H250" s="22">
        <f t="shared" si="4"/>
        <v>0</v>
      </c>
    </row>
    <row r="251" spans="1:8" ht="51" x14ac:dyDescent="0.2">
      <c r="A251" s="18" t="s">
        <v>494</v>
      </c>
      <c r="B251" s="19" t="s">
        <v>495</v>
      </c>
      <c r="C251" s="20">
        <v>0</v>
      </c>
      <c r="D251" s="20">
        <v>0</v>
      </c>
      <c r="E251" s="20">
        <v>35.980559999999997</v>
      </c>
      <c r="F251" s="21">
        <v>0</v>
      </c>
      <c r="G251" s="20">
        <v>20.662470000000003</v>
      </c>
      <c r="H251" s="22">
        <f t="shared" si="4"/>
        <v>174.13484447890301</v>
      </c>
    </row>
    <row r="252" spans="1:8" ht="63.75" x14ac:dyDescent="0.2">
      <c r="A252" s="18" t="s">
        <v>496</v>
      </c>
      <c r="B252" s="19" t="s">
        <v>497</v>
      </c>
      <c r="C252" s="20">
        <v>0</v>
      </c>
      <c r="D252" s="20">
        <v>0</v>
      </c>
      <c r="E252" s="20">
        <v>35.980559999999997</v>
      </c>
      <c r="F252" s="21">
        <v>0</v>
      </c>
      <c r="G252" s="20">
        <v>20.662470000000003</v>
      </c>
      <c r="H252" s="22">
        <f t="shared" si="4"/>
        <v>174.13484447890301</v>
      </c>
    </row>
    <row r="253" spans="1:8" ht="51" x14ac:dyDescent="0.2">
      <c r="A253" s="24" t="s">
        <v>498</v>
      </c>
      <c r="B253" s="25" t="s">
        <v>499</v>
      </c>
      <c r="C253" s="26">
        <v>0</v>
      </c>
      <c r="D253" s="26">
        <v>0</v>
      </c>
      <c r="E253" s="26">
        <v>35.980559999999997</v>
      </c>
      <c r="F253" s="27">
        <v>0</v>
      </c>
      <c r="G253" s="26">
        <v>20.662470000000003</v>
      </c>
      <c r="H253" s="22">
        <f t="shared" si="4"/>
        <v>174.13484447890301</v>
      </c>
    </row>
    <row r="254" spans="1:8" ht="25.5" x14ac:dyDescent="0.2">
      <c r="A254" s="24" t="s">
        <v>500</v>
      </c>
      <c r="B254" s="25" t="s">
        <v>501</v>
      </c>
      <c r="C254" s="26">
        <v>0</v>
      </c>
      <c r="D254" s="26">
        <v>0</v>
      </c>
      <c r="E254" s="26">
        <v>35.980559999999997</v>
      </c>
      <c r="F254" s="27">
        <v>0</v>
      </c>
      <c r="G254" s="26">
        <v>20.662470000000003</v>
      </c>
      <c r="H254" s="22">
        <f t="shared" si="4"/>
        <v>174.13484447890301</v>
      </c>
    </row>
    <row r="255" spans="1:8" ht="25.5" x14ac:dyDescent="0.2">
      <c r="A255" s="24" t="s">
        <v>502</v>
      </c>
      <c r="B255" s="25" t="s">
        <v>503</v>
      </c>
      <c r="C255" s="26">
        <v>0</v>
      </c>
      <c r="D255" s="26">
        <v>0</v>
      </c>
      <c r="E255" s="26">
        <v>35.980559999999997</v>
      </c>
      <c r="F255" s="27">
        <v>0</v>
      </c>
      <c r="G255" s="26">
        <v>17.899999999999999</v>
      </c>
      <c r="H255" s="22" t="str">
        <f t="shared" si="4"/>
        <v>&gt;200</v>
      </c>
    </row>
    <row r="256" spans="1:8" ht="25.5" x14ac:dyDescent="0.2">
      <c r="A256" s="24" t="s">
        <v>504</v>
      </c>
      <c r="B256" s="25" t="s">
        <v>505</v>
      </c>
      <c r="C256" s="26">
        <v>0</v>
      </c>
      <c r="D256" s="26">
        <v>0</v>
      </c>
      <c r="E256" s="26">
        <v>0</v>
      </c>
      <c r="F256" s="27">
        <v>0</v>
      </c>
      <c r="G256" s="26">
        <v>2.76247</v>
      </c>
      <c r="H256" s="22">
        <f t="shared" si="4"/>
        <v>0</v>
      </c>
    </row>
    <row r="257" spans="1:8" ht="38.25" x14ac:dyDescent="0.2">
      <c r="A257" s="18" t="s">
        <v>506</v>
      </c>
      <c r="B257" s="19" t="s">
        <v>507</v>
      </c>
      <c r="C257" s="20">
        <v>-16159.97487</v>
      </c>
      <c r="D257" s="20">
        <v>-16159.97487</v>
      </c>
      <c r="E257" s="20">
        <v>-16159.97487</v>
      </c>
      <c r="F257" s="21">
        <v>100</v>
      </c>
      <c r="G257" s="20">
        <v>-2805.72444</v>
      </c>
      <c r="H257" s="22" t="str">
        <f t="shared" si="4"/>
        <v>&gt;200</v>
      </c>
    </row>
    <row r="258" spans="1:8" ht="38.25" x14ac:dyDescent="0.2">
      <c r="A258" s="18" t="s">
        <v>508</v>
      </c>
      <c r="B258" s="19" t="s">
        <v>509</v>
      </c>
      <c r="C258" s="26">
        <v>-16159.97487</v>
      </c>
      <c r="D258" s="26">
        <v>-16159.97487</v>
      </c>
      <c r="E258" s="26">
        <v>-16159.97487</v>
      </c>
      <c r="F258" s="21">
        <v>100</v>
      </c>
      <c r="G258" s="26">
        <v>-2805.72444</v>
      </c>
      <c r="H258" s="22" t="str">
        <f t="shared" si="4"/>
        <v>&gt;200</v>
      </c>
    </row>
    <row r="259" spans="1:8" ht="51" x14ac:dyDescent="0.2">
      <c r="A259" s="24" t="s">
        <v>510</v>
      </c>
      <c r="B259" s="25" t="s">
        <v>511</v>
      </c>
      <c r="C259" s="26">
        <v>-917.62369999999999</v>
      </c>
      <c r="D259" s="26">
        <v>-917.62369999999999</v>
      </c>
      <c r="E259" s="26">
        <v>-917.62369999999999</v>
      </c>
      <c r="F259" s="27">
        <v>100</v>
      </c>
      <c r="G259" s="26">
        <v>0</v>
      </c>
      <c r="H259" s="22" t="str">
        <f t="shared" si="4"/>
        <v/>
      </c>
    </row>
    <row r="260" spans="1:8" ht="51" x14ac:dyDescent="0.2">
      <c r="A260" s="24" t="s">
        <v>512</v>
      </c>
      <c r="B260" s="25" t="s">
        <v>513</v>
      </c>
      <c r="C260" s="26">
        <v>-74.95783999999999</v>
      </c>
      <c r="D260" s="26">
        <v>-74.95783999999999</v>
      </c>
      <c r="E260" s="26">
        <v>-74.95783999999999</v>
      </c>
      <c r="F260" s="27">
        <v>100</v>
      </c>
      <c r="G260" s="26">
        <v>-435.09793000000002</v>
      </c>
      <c r="H260" s="22">
        <f t="shared" si="4"/>
        <v>17.227808921085877</v>
      </c>
    </row>
    <row r="261" spans="1:8" ht="38.25" x14ac:dyDescent="0.2">
      <c r="A261" s="24" t="s">
        <v>514</v>
      </c>
      <c r="B261" s="25" t="s">
        <v>515</v>
      </c>
      <c r="C261" s="26">
        <v>-15167.393330000001</v>
      </c>
      <c r="D261" s="26">
        <v>-15167.393330000001</v>
      </c>
      <c r="E261" s="26">
        <v>-15167.393330000001</v>
      </c>
      <c r="F261" s="27">
        <v>100</v>
      </c>
      <c r="G261" s="26">
        <v>-2370.6265099999996</v>
      </c>
      <c r="H261" s="22" t="str">
        <f t="shared" si="4"/>
        <v>&gt;200</v>
      </c>
    </row>
    <row r="262" spans="1:8" x14ac:dyDescent="0.2">
      <c r="A262" s="31"/>
      <c r="B262" s="32" t="s">
        <v>516</v>
      </c>
      <c r="C262" s="33">
        <v>8281471.87744</v>
      </c>
      <c r="D262" s="33">
        <v>6196540.41744</v>
      </c>
      <c r="E262" s="33">
        <v>5673294.5915200002</v>
      </c>
      <c r="F262" s="33">
        <v>91.555839376963675</v>
      </c>
      <c r="G262" s="33">
        <v>5874795.9048699997</v>
      </c>
      <c r="H262" s="22">
        <f t="shared" si="4"/>
        <v>96.57007125672294</v>
      </c>
    </row>
    <row r="263" spans="1:8" x14ac:dyDescent="0.2">
      <c r="H263" s="34"/>
    </row>
    <row r="264" spans="1:8" x14ac:dyDescent="0.2">
      <c r="H264" s="34"/>
    </row>
    <row r="265" spans="1:8" x14ac:dyDescent="0.2">
      <c r="H265" s="34"/>
    </row>
    <row r="266" spans="1:8" x14ac:dyDescent="0.2">
      <c r="H266" s="34"/>
    </row>
    <row r="267" spans="1:8" x14ac:dyDescent="0.2">
      <c r="H267" s="34"/>
    </row>
    <row r="268" spans="1:8" x14ac:dyDescent="0.2">
      <c r="H268" s="34"/>
    </row>
    <row r="269" spans="1:8" x14ac:dyDescent="0.2">
      <c r="H269" s="34"/>
    </row>
    <row r="270" spans="1:8" x14ac:dyDescent="0.2">
      <c r="H270" s="34"/>
    </row>
    <row r="271" spans="1:8" x14ac:dyDescent="0.2">
      <c r="H271" s="34"/>
    </row>
    <row r="272" spans="1:8" x14ac:dyDescent="0.2">
      <c r="H272" s="34"/>
    </row>
    <row r="273" spans="8:8" x14ac:dyDescent="0.2">
      <c r="H273" s="34"/>
    </row>
    <row r="274" spans="8:8" x14ac:dyDescent="0.2">
      <c r="H274" s="34"/>
    </row>
    <row r="275" spans="8:8" x14ac:dyDescent="0.2">
      <c r="H275" s="34"/>
    </row>
    <row r="276" spans="8:8" x14ac:dyDescent="0.2">
      <c r="H276" s="34"/>
    </row>
    <row r="277" spans="8:8" x14ac:dyDescent="0.2">
      <c r="H277" s="34"/>
    </row>
    <row r="278" spans="8:8" x14ac:dyDescent="0.2">
      <c r="H278" s="34"/>
    </row>
    <row r="279" spans="8:8" x14ac:dyDescent="0.2">
      <c r="H279" s="34"/>
    </row>
    <row r="280" spans="8:8" x14ac:dyDescent="0.2">
      <c r="H280" s="35"/>
    </row>
    <row r="281" spans="8:8" x14ac:dyDescent="0.2">
      <c r="H281" s="35"/>
    </row>
    <row r="282" spans="8:8" x14ac:dyDescent="0.2">
      <c r="H282" s="35"/>
    </row>
    <row r="283" spans="8:8" x14ac:dyDescent="0.2">
      <c r="H283" s="35"/>
    </row>
    <row r="284" spans="8:8" x14ac:dyDescent="0.2">
      <c r="H284" s="34"/>
    </row>
    <row r="285" spans="8:8" x14ac:dyDescent="0.2">
      <c r="H285" s="34"/>
    </row>
    <row r="286" spans="8:8" x14ac:dyDescent="0.2">
      <c r="H286" s="34"/>
    </row>
    <row r="287" spans="8:8" x14ac:dyDescent="0.2">
      <c r="H287" s="34"/>
    </row>
    <row r="288" spans="8:8" x14ac:dyDescent="0.2">
      <c r="H288" s="34"/>
    </row>
    <row r="289" spans="8:8" x14ac:dyDescent="0.2">
      <c r="H289" s="34"/>
    </row>
    <row r="290" spans="8:8" x14ac:dyDescent="0.2">
      <c r="H290" s="34"/>
    </row>
    <row r="291" spans="8:8" x14ac:dyDescent="0.2">
      <c r="H291" s="34"/>
    </row>
    <row r="292" spans="8:8" x14ac:dyDescent="0.2">
      <c r="H292" s="34"/>
    </row>
    <row r="293" spans="8:8" x14ac:dyDescent="0.2">
      <c r="H293" s="34"/>
    </row>
    <row r="294" spans="8:8" x14ac:dyDescent="0.2">
      <c r="H294" s="34"/>
    </row>
    <row r="295" spans="8:8" x14ac:dyDescent="0.2">
      <c r="H295" s="34"/>
    </row>
    <row r="296" spans="8:8" x14ac:dyDescent="0.2">
      <c r="H296" s="34"/>
    </row>
    <row r="297" spans="8:8" x14ac:dyDescent="0.2">
      <c r="H297" s="34"/>
    </row>
    <row r="298" spans="8:8" x14ac:dyDescent="0.2">
      <c r="H298" s="34"/>
    </row>
    <row r="299" spans="8:8" x14ac:dyDescent="0.2">
      <c r="H299" s="34"/>
    </row>
    <row r="300" spans="8:8" x14ac:dyDescent="0.2">
      <c r="H300" s="34"/>
    </row>
    <row r="301" spans="8:8" x14ac:dyDescent="0.2">
      <c r="H301" s="34"/>
    </row>
    <row r="302" spans="8:8" x14ac:dyDescent="0.2">
      <c r="H302" s="34"/>
    </row>
    <row r="303" spans="8:8" x14ac:dyDescent="0.2">
      <c r="H303" s="34"/>
    </row>
    <row r="304" spans="8:8" x14ac:dyDescent="0.2">
      <c r="H304" s="34"/>
    </row>
    <row r="305" spans="8:8" x14ac:dyDescent="0.2">
      <c r="H305" s="34"/>
    </row>
    <row r="306" spans="8:8" x14ac:dyDescent="0.2">
      <c r="H306" s="29"/>
    </row>
    <row r="307" spans="8:8" x14ac:dyDescent="0.2">
      <c r="H307" s="29"/>
    </row>
    <row r="308" spans="8:8" x14ac:dyDescent="0.2">
      <c r="H308" s="29"/>
    </row>
  </sheetData>
  <mergeCells count="8">
    <mergeCell ref="A4:A5"/>
    <mergeCell ref="B4:B5"/>
    <mergeCell ref="C4:D4"/>
    <mergeCell ref="E4:E5"/>
    <mergeCell ref="F4:F5"/>
    <mergeCell ref="G4:G5"/>
    <mergeCell ref="A2:H2"/>
    <mergeCell ref="H4:H5"/>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F7:F262 JB7:JB262 SX7:SX262 ACT7:ACT262 AMP7:AMP262 AWL7:AWL262 BGH7:BGH262 BQD7:BQD262 BZZ7:BZZ262 CJV7:CJV262 CTR7:CTR262 DDN7:DDN262 DNJ7:DNJ262 DXF7:DXF262 EHB7:EHB262 EQX7:EQX262 FAT7:FAT262 FKP7:FKP262 FUL7:FUL262 GEH7:GEH262 GOD7:GOD262 GXZ7:GXZ262 HHV7:HHV262 HRR7:HRR262 IBN7:IBN262 ILJ7:ILJ262 IVF7:IVF262 JFB7:JFB262 JOX7:JOX262 JYT7:JYT262 KIP7:KIP262 KSL7:KSL262 LCH7:LCH262 LMD7:LMD262 LVZ7:LVZ262 MFV7:MFV262 MPR7:MPR262 MZN7:MZN262 NJJ7:NJJ262 NTF7:NTF262 ODB7:ODB262 OMX7:OMX262 OWT7:OWT262 PGP7:PGP262 PQL7:PQL262 QAH7:QAH262 QKD7:QKD262 QTZ7:QTZ262 RDV7:RDV262 RNR7:RNR262 RXN7:RXN262 SHJ7:SHJ262 SRF7:SRF262 TBB7:TBB262 TKX7:TKX262 TUT7:TUT262 UEP7:UEP262 UOL7:UOL262 UYH7:UYH262 VID7:VID262 VRZ7:VRZ262 WBV7:WBV262 WLR7:WLR262 WVN7:WVN262 F65351:F65607 JB65351:JB65607 SX65351:SX65607 ACT65351:ACT65607 AMP65351:AMP65607 AWL65351:AWL65607 BGH65351:BGH65607 BQD65351:BQD65607 BZZ65351:BZZ65607 CJV65351:CJV65607 CTR65351:CTR65607 DDN65351:DDN65607 DNJ65351:DNJ65607 DXF65351:DXF65607 EHB65351:EHB65607 EQX65351:EQX65607 FAT65351:FAT65607 FKP65351:FKP65607 FUL65351:FUL65607 GEH65351:GEH65607 GOD65351:GOD65607 GXZ65351:GXZ65607 HHV65351:HHV65607 HRR65351:HRR65607 IBN65351:IBN65607 ILJ65351:ILJ65607 IVF65351:IVF65607 JFB65351:JFB65607 JOX65351:JOX65607 JYT65351:JYT65607 KIP65351:KIP65607 KSL65351:KSL65607 LCH65351:LCH65607 LMD65351:LMD65607 LVZ65351:LVZ65607 MFV65351:MFV65607 MPR65351:MPR65607 MZN65351:MZN65607 NJJ65351:NJJ65607 NTF65351:NTF65607 ODB65351:ODB65607 OMX65351:OMX65607 OWT65351:OWT65607 PGP65351:PGP65607 PQL65351:PQL65607 QAH65351:QAH65607 QKD65351:QKD65607 QTZ65351:QTZ65607 RDV65351:RDV65607 RNR65351:RNR65607 RXN65351:RXN65607 SHJ65351:SHJ65607 SRF65351:SRF65607 TBB65351:TBB65607 TKX65351:TKX65607 TUT65351:TUT65607 UEP65351:UEP65607 UOL65351:UOL65607 UYH65351:UYH65607 VID65351:VID65607 VRZ65351:VRZ65607 WBV65351:WBV65607 WLR65351:WLR65607 WVN65351:WVN65607 F130887:F131143 JB130887:JB131143 SX130887:SX131143 ACT130887:ACT131143 AMP130887:AMP131143 AWL130887:AWL131143 BGH130887:BGH131143 BQD130887:BQD131143 BZZ130887:BZZ131143 CJV130887:CJV131143 CTR130887:CTR131143 DDN130887:DDN131143 DNJ130887:DNJ131143 DXF130887:DXF131143 EHB130887:EHB131143 EQX130887:EQX131143 FAT130887:FAT131143 FKP130887:FKP131143 FUL130887:FUL131143 GEH130887:GEH131143 GOD130887:GOD131143 GXZ130887:GXZ131143 HHV130887:HHV131143 HRR130887:HRR131143 IBN130887:IBN131143 ILJ130887:ILJ131143 IVF130887:IVF131143 JFB130887:JFB131143 JOX130887:JOX131143 JYT130887:JYT131143 KIP130887:KIP131143 KSL130887:KSL131143 LCH130887:LCH131143 LMD130887:LMD131143 LVZ130887:LVZ131143 MFV130887:MFV131143 MPR130887:MPR131143 MZN130887:MZN131143 NJJ130887:NJJ131143 NTF130887:NTF131143 ODB130887:ODB131143 OMX130887:OMX131143 OWT130887:OWT131143 PGP130887:PGP131143 PQL130887:PQL131143 QAH130887:QAH131143 QKD130887:QKD131143 QTZ130887:QTZ131143 RDV130887:RDV131143 RNR130887:RNR131143 RXN130887:RXN131143 SHJ130887:SHJ131143 SRF130887:SRF131143 TBB130887:TBB131143 TKX130887:TKX131143 TUT130887:TUT131143 UEP130887:UEP131143 UOL130887:UOL131143 UYH130887:UYH131143 VID130887:VID131143 VRZ130887:VRZ131143 WBV130887:WBV131143 WLR130887:WLR131143 WVN130887:WVN131143 F196423:F196679 JB196423:JB196679 SX196423:SX196679 ACT196423:ACT196679 AMP196423:AMP196679 AWL196423:AWL196679 BGH196423:BGH196679 BQD196423:BQD196679 BZZ196423:BZZ196679 CJV196423:CJV196679 CTR196423:CTR196679 DDN196423:DDN196679 DNJ196423:DNJ196679 DXF196423:DXF196679 EHB196423:EHB196679 EQX196423:EQX196679 FAT196423:FAT196679 FKP196423:FKP196679 FUL196423:FUL196679 GEH196423:GEH196679 GOD196423:GOD196679 GXZ196423:GXZ196679 HHV196423:HHV196679 HRR196423:HRR196679 IBN196423:IBN196679 ILJ196423:ILJ196679 IVF196423:IVF196679 JFB196423:JFB196679 JOX196423:JOX196679 JYT196423:JYT196679 KIP196423:KIP196679 KSL196423:KSL196679 LCH196423:LCH196679 LMD196423:LMD196679 LVZ196423:LVZ196679 MFV196423:MFV196679 MPR196423:MPR196679 MZN196423:MZN196679 NJJ196423:NJJ196679 NTF196423:NTF196679 ODB196423:ODB196679 OMX196423:OMX196679 OWT196423:OWT196679 PGP196423:PGP196679 PQL196423:PQL196679 QAH196423:QAH196679 QKD196423:QKD196679 QTZ196423:QTZ196679 RDV196423:RDV196679 RNR196423:RNR196679 RXN196423:RXN196679 SHJ196423:SHJ196679 SRF196423:SRF196679 TBB196423:TBB196679 TKX196423:TKX196679 TUT196423:TUT196679 UEP196423:UEP196679 UOL196423:UOL196679 UYH196423:UYH196679 VID196423:VID196679 VRZ196423:VRZ196679 WBV196423:WBV196679 WLR196423:WLR196679 WVN196423:WVN196679 F261959:F262215 JB261959:JB262215 SX261959:SX262215 ACT261959:ACT262215 AMP261959:AMP262215 AWL261959:AWL262215 BGH261959:BGH262215 BQD261959:BQD262215 BZZ261959:BZZ262215 CJV261959:CJV262215 CTR261959:CTR262215 DDN261959:DDN262215 DNJ261959:DNJ262215 DXF261959:DXF262215 EHB261959:EHB262215 EQX261959:EQX262215 FAT261959:FAT262215 FKP261959:FKP262215 FUL261959:FUL262215 GEH261959:GEH262215 GOD261959:GOD262215 GXZ261959:GXZ262215 HHV261959:HHV262215 HRR261959:HRR262215 IBN261959:IBN262215 ILJ261959:ILJ262215 IVF261959:IVF262215 JFB261959:JFB262215 JOX261959:JOX262215 JYT261959:JYT262215 KIP261959:KIP262215 KSL261959:KSL262215 LCH261959:LCH262215 LMD261959:LMD262215 LVZ261959:LVZ262215 MFV261959:MFV262215 MPR261959:MPR262215 MZN261959:MZN262215 NJJ261959:NJJ262215 NTF261959:NTF262215 ODB261959:ODB262215 OMX261959:OMX262215 OWT261959:OWT262215 PGP261959:PGP262215 PQL261959:PQL262215 QAH261959:QAH262215 QKD261959:QKD262215 QTZ261959:QTZ262215 RDV261959:RDV262215 RNR261959:RNR262215 RXN261959:RXN262215 SHJ261959:SHJ262215 SRF261959:SRF262215 TBB261959:TBB262215 TKX261959:TKX262215 TUT261959:TUT262215 UEP261959:UEP262215 UOL261959:UOL262215 UYH261959:UYH262215 VID261959:VID262215 VRZ261959:VRZ262215 WBV261959:WBV262215 WLR261959:WLR262215 WVN261959:WVN262215 F327495:F327751 JB327495:JB327751 SX327495:SX327751 ACT327495:ACT327751 AMP327495:AMP327751 AWL327495:AWL327751 BGH327495:BGH327751 BQD327495:BQD327751 BZZ327495:BZZ327751 CJV327495:CJV327751 CTR327495:CTR327751 DDN327495:DDN327751 DNJ327495:DNJ327751 DXF327495:DXF327751 EHB327495:EHB327751 EQX327495:EQX327751 FAT327495:FAT327751 FKP327495:FKP327751 FUL327495:FUL327751 GEH327495:GEH327751 GOD327495:GOD327751 GXZ327495:GXZ327751 HHV327495:HHV327751 HRR327495:HRR327751 IBN327495:IBN327751 ILJ327495:ILJ327751 IVF327495:IVF327751 JFB327495:JFB327751 JOX327495:JOX327751 JYT327495:JYT327751 KIP327495:KIP327751 KSL327495:KSL327751 LCH327495:LCH327751 LMD327495:LMD327751 LVZ327495:LVZ327751 MFV327495:MFV327751 MPR327495:MPR327751 MZN327495:MZN327751 NJJ327495:NJJ327751 NTF327495:NTF327751 ODB327495:ODB327751 OMX327495:OMX327751 OWT327495:OWT327751 PGP327495:PGP327751 PQL327495:PQL327751 QAH327495:QAH327751 QKD327495:QKD327751 QTZ327495:QTZ327751 RDV327495:RDV327751 RNR327495:RNR327751 RXN327495:RXN327751 SHJ327495:SHJ327751 SRF327495:SRF327751 TBB327495:TBB327751 TKX327495:TKX327751 TUT327495:TUT327751 UEP327495:UEP327751 UOL327495:UOL327751 UYH327495:UYH327751 VID327495:VID327751 VRZ327495:VRZ327751 WBV327495:WBV327751 WLR327495:WLR327751 WVN327495:WVN327751 F393031:F393287 JB393031:JB393287 SX393031:SX393287 ACT393031:ACT393287 AMP393031:AMP393287 AWL393031:AWL393287 BGH393031:BGH393287 BQD393031:BQD393287 BZZ393031:BZZ393287 CJV393031:CJV393287 CTR393031:CTR393287 DDN393031:DDN393287 DNJ393031:DNJ393287 DXF393031:DXF393287 EHB393031:EHB393287 EQX393031:EQX393287 FAT393031:FAT393287 FKP393031:FKP393287 FUL393031:FUL393287 GEH393031:GEH393287 GOD393031:GOD393287 GXZ393031:GXZ393287 HHV393031:HHV393287 HRR393031:HRR393287 IBN393031:IBN393287 ILJ393031:ILJ393287 IVF393031:IVF393287 JFB393031:JFB393287 JOX393031:JOX393287 JYT393031:JYT393287 KIP393031:KIP393287 KSL393031:KSL393287 LCH393031:LCH393287 LMD393031:LMD393287 LVZ393031:LVZ393287 MFV393031:MFV393287 MPR393031:MPR393287 MZN393031:MZN393287 NJJ393031:NJJ393287 NTF393031:NTF393287 ODB393031:ODB393287 OMX393031:OMX393287 OWT393031:OWT393287 PGP393031:PGP393287 PQL393031:PQL393287 QAH393031:QAH393287 QKD393031:QKD393287 QTZ393031:QTZ393287 RDV393031:RDV393287 RNR393031:RNR393287 RXN393031:RXN393287 SHJ393031:SHJ393287 SRF393031:SRF393287 TBB393031:TBB393287 TKX393031:TKX393287 TUT393031:TUT393287 UEP393031:UEP393287 UOL393031:UOL393287 UYH393031:UYH393287 VID393031:VID393287 VRZ393031:VRZ393287 WBV393031:WBV393287 WLR393031:WLR393287 WVN393031:WVN393287 F458567:F458823 JB458567:JB458823 SX458567:SX458823 ACT458567:ACT458823 AMP458567:AMP458823 AWL458567:AWL458823 BGH458567:BGH458823 BQD458567:BQD458823 BZZ458567:BZZ458823 CJV458567:CJV458823 CTR458567:CTR458823 DDN458567:DDN458823 DNJ458567:DNJ458823 DXF458567:DXF458823 EHB458567:EHB458823 EQX458567:EQX458823 FAT458567:FAT458823 FKP458567:FKP458823 FUL458567:FUL458823 GEH458567:GEH458823 GOD458567:GOD458823 GXZ458567:GXZ458823 HHV458567:HHV458823 HRR458567:HRR458823 IBN458567:IBN458823 ILJ458567:ILJ458823 IVF458567:IVF458823 JFB458567:JFB458823 JOX458567:JOX458823 JYT458567:JYT458823 KIP458567:KIP458823 KSL458567:KSL458823 LCH458567:LCH458823 LMD458567:LMD458823 LVZ458567:LVZ458823 MFV458567:MFV458823 MPR458567:MPR458823 MZN458567:MZN458823 NJJ458567:NJJ458823 NTF458567:NTF458823 ODB458567:ODB458823 OMX458567:OMX458823 OWT458567:OWT458823 PGP458567:PGP458823 PQL458567:PQL458823 QAH458567:QAH458823 QKD458567:QKD458823 QTZ458567:QTZ458823 RDV458567:RDV458823 RNR458567:RNR458823 RXN458567:RXN458823 SHJ458567:SHJ458823 SRF458567:SRF458823 TBB458567:TBB458823 TKX458567:TKX458823 TUT458567:TUT458823 UEP458567:UEP458823 UOL458567:UOL458823 UYH458567:UYH458823 VID458567:VID458823 VRZ458567:VRZ458823 WBV458567:WBV458823 WLR458567:WLR458823 WVN458567:WVN458823 F524103:F524359 JB524103:JB524359 SX524103:SX524359 ACT524103:ACT524359 AMP524103:AMP524359 AWL524103:AWL524359 BGH524103:BGH524359 BQD524103:BQD524359 BZZ524103:BZZ524359 CJV524103:CJV524359 CTR524103:CTR524359 DDN524103:DDN524359 DNJ524103:DNJ524359 DXF524103:DXF524359 EHB524103:EHB524359 EQX524103:EQX524359 FAT524103:FAT524359 FKP524103:FKP524359 FUL524103:FUL524359 GEH524103:GEH524359 GOD524103:GOD524359 GXZ524103:GXZ524359 HHV524103:HHV524359 HRR524103:HRR524359 IBN524103:IBN524359 ILJ524103:ILJ524359 IVF524103:IVF524359 JFB524103:JFB524359 JOX524103:JOX524359 JYT524103:JYT524359 KIP524103:KIP524359 KSL524103:KSL524359 LCH524103:LCH524359 LMD524103:LMD524359 LVZ524103:LVZ524359 MFV524103:MFV524359 MPR524103:MPR524359 MZN524103:MZN524359 NJJ524103:NJJ524359 NTF524103:NTF524359 ODB524103:ODB524359 OMX524103:OMX524359 OWT524103:OWT524359 PGP524103:PGP524359 PQL524103:PQL524359 QAH524103:QAH524359 QKD524103:QKD524359 QTZ524103:QTZ524359 RDV524103:RDV524359 RNR524103:RNR524359 RXN524103:RXN524359 SHJ524103:SHJ524359 SRF524103:SRF524359 TBB524103:TBB524359 TKX524103:TKX524359 TUT524103:TUT524359 UEP524103:UEP524359 UOL524103:UOL524359 UYH524103:UYH524359 VID524103:VID524359 VRZ524103:VRZ524359 WBV524103:WBV524359 WLR524103:WLR524359 WVN524103:WVN524359 F589639:F589895 JB589639:JB589895 SX589639:SX589895 ACT589639:ACT589895 AMP589639:AMP589895 AWL589639:AWL589895 BGH589639:BGH589895 BQD589639:BQD589895 BZZ589639:BZZ589895 CJV589639:CJV589895 CTR589639:CTR589895 DDN589639:DDN589895 DNJ589639:DNJ589895 DXF589639:DXF589895 EHB589639:EHB589895 EQX589639:EQX589895 FAT589639:FAT589895 FKP589639:FKP589895 FUL589639:FUL589895 GEH589639:GEH589895 GOD589639:GOD589895 GXZ589639:GXZ589895 HHV589639:HHV589895 HRR589639:HRR589895 IBN589639:IBN589895 ILJ589639:ILJ589895 IVF589639:IVF589895 JFB589639:JFB589895 JOX589639:JOX589895 JYT589639:JYT589895 KIP589639:KIP589895 KSL589639:KSL589895 LCH589639:LCH589895 LMD589639:LMD589895 LVZ589639:LVZ589895 MFV589639:MFV589895 MPR589639:MPR589895 MZN589639:MZN589895 NJJ589639:NJJ589895 NTF589639:NTF589895 ODB589639:ODB589895 OMX589639:OMX589895 OWT589639:OWT589895 PGP589639:PGP589895 PQL589639:PQL589895 QAH589639:QAH589895 QKD589639:QKD589895 QTZ589639:QTZ589895 RDV589639:RDV589895 RNR589639:RNR589895 RXN589639:RXN589895 SHJ589639:SHJ589895 SRF589639:SRF589895 TBB589639:TBB589895 TKX589639:TKX589895 TUT589639:TUT589895 UEP589639:UEP589895 UOL589639:UOL589895 UYH589639:UYH589895 VID589639:VID589895 VRZ589639:VRZ589895 WBV589639:WBV589895 WLR589639:WLR589895 WVN589639:WVN589895 F655175:F655431 JB655175:JB655431 SX655175:SX655431 ACT655175:ACT655431 AMP655175:AMP655431 AWL655175:AWL655431 BGH655175:BGH655431 BQD655175:BQD655431 BZZ655175:BZZ655431 CJV655175:CJV655431 CTR655175:CTR655431 DDN655175:DDN655431 DNJ655175:DNJ655431 DXF655175:DXF655431 EHB655175:EHB655431 EQX655175:EQX655431 FAT655175:FAT655431 FKP655175:FKP655431 FUL655175:FUL655431 GEH655175:GEH655431 GOD655175:GOD655431 GXZ655175:GXZ655431 HHV655175:HHV655431 HRR655175:HRR655431 IBN655175:IBN655431 ILJ655175:ILJ655431 IVF655175:IVF655431 JFB655175:JFB655431 JOX655175:JOX655431 JYT655175:JYT655431 KIP655175:KIP655431 KSL655175:KSL655431 LCH655175:LCH655431 LMD655175:LMD655431 LVZ655175:LVZ655431 MFV655175:MFV655431 MPR655175:MPR655431 MZN655175:MZN655431 NJJ655175:NJJ655431 NTF655175:NTF655431 ODB655175:ODB655431 OMX655175:OMX655431 OWT655175:OWT655431 PGP655175:PGP655431 PQL655175:PQL655431 QAH655175:QAH655431 QKD655175:QKD655431 QTZ655175:QTZ655431 RDV655175:RDV655431 RNR655175:RNR655431 RXN655175:RXN655431 SHJ655175:SHJ655431 SRF655175:SRF655431 TBB655175:TBB655431 TKX655175:TKX655431 TUT655175:TUT655431 UEP655175:UEP655431 UOL655175:UOL655431 UYH655175:UYH655431 VID655175:VID655431 VRZ655175:VRZ655431 WBV655175:WBV655431 WLR655175:WLR655431 WVN655175:WVN655431 F720711:F720967 JB720711:JB720967 SX720711:SX720967 ACT720711:ACT720967 AMP720711:AMP720967 AWL720711:AWL720967 BGH720711:BGH720967 BQD720711:BQD720967 BZZ720711:BZZ720967 CJV720711:CJV720967 CTR720711:CTR720967 DDN720711:DDN720967 DNJ720711:DNJ720967 DXF720711:DXF720967 EHB720711:EHB720967 EQX720711:EQX720967 FAT720711:FAT720967 FKP720711:FKP720967 FUL720711:FUL720967 GEH720711:GEH720967 GOD720711:GOD720967 GXZ720711:GXZ720967 HHV720711:HHV720967 HRR720711:HRR720967 IBN720711:IBN720967 ILJ720711:ILJ720967 IVF720711:IVF720967 JFB720711:JFB720967 JOX720711:JOX720967 JYT720711:JYT720967 KIP720711:KIP720967 KSL720711:KSL720967 LCH720711:LCH720967 LMD720711:LMD720967 LVZ720711:LVZ720967 MFV720711:MFV720967 MPR720711:MPR720967 MZN720711:MZN720967 NJJ720711:NJJ720967 NTF720711:NTF720967 ODB720711:ODB720967 OMX720711:OMX720967 OWT720711:OWT720967 PGP720711:PGP720967 PQL720711:PQL720967 QAH720711:QAH720967 QKD720711:QKD720967 QTZ720711:QTZ720967 RDV720711:RDV720967 RNR720711:RNR720967 RXN720711:RXN720967 SHJ720711:SHJ720967 SRF720711:SRF720967 TBB720711:TBB720967 TKX720711:TKX720967 TUT720711:TUT720967 UEP720711:UEP720967 UOL720711:UOL720967 UYH720711:UYH720967 VID720711:VID720967 VRZ720711:VRZ720967 WBV720711:WBV720967 WLR720711:WLR720967 WVN720711:WVN720967 F786247:F786503 JB786247:JB786503 SX786247:SX786503 ACT786247:ACT786503 AMP786247:AMP786503 AWL786247:AWL786503 BGH786247:BGH786503 BQD786247:BQD786503 BZZ786247:BZZ786503 CJV786247:CJV786503 CTR786247:CTR786503 DDN786247:DDN786503 DNJ786247:DNJ786503 DXF786247:DXF786503 EHB786247:EHB786503 EQX786247:EQX786503 FAT786247:FAT786503 FKP786247:FKP786503 FUL786247:FUL786503 GEH786247:GEH786503 GOD786247:GOD786503 GXZ786247:GXZ786503 HHV786247:HHV786503 HRR786247:HRR786503 IBN786247:IBN786503 ILJ786247:ILJ786503 IVF786247:IVF786503 JFB786247:JFB786503 JOX786247:JOX786503 JYT786247:JYT786503 KIP786247:KIP786503 KSL786247:KSL786503 LCH786247:LCH786503 LMD786247:LMD786503 LVZ786247:LVZ786503 MFV786247:MFV786503 MPR786247:MPR786503 MZN786247:MZN786503 NJJ786247:NJJ786503 NTF786247:NTF786503 ODB786247:ODB786503 OMX786247:OMX786503 OWT786247:OWT786503 PGP786247:PGP786503 PQL786247:PQL786503 QAH786247:QAH786503 QKD786247:QKD786503 QTZ786247:QTZ786503 RDV786247:RDV786503 RNR786247:RNR786503 RXN786247:RXN786503 SHJ786247:SHJ786503 SRF786247:SRF786503 TBB786247:TBB786503 TKX786247:TKX786503 TUT786247:TUT786503 UEP786247:UEP786503 UOL786247:UOL786503 UYH786247:UYH786503 VID786247:VID786503 VRZ786247:VRZ786503 WBV786247:WBV786503 WLR786247:WLR786503 WVN786247:WVN786503 F851783:F852039 JB851783:JB852039 SX851783:SX852039 ACT851783:ACT852039 AMP851783:AMP852039 AWL851783:AWL852039 BGH851783:BGH852039 BQD851783:BQD852039 BZZ851783:BZZ852039 CJV851783:CJV852039 CTR851783:CTR852039 DDN851783:DDN852039 DNJ851783:DNJ852039 DXF851783:DXF852039 EHB851783:EHB852039 EQX851783:EQX852039 FAT851783:FAT852039 FKP851783:FKP852039 FUL851783:FUL852039 GEH851783:GEH852039 GOD851783:GOD852039 GXZ851783:GXZ852039 HHV851783:HHV852039 HRR851783:HRR852039 IBN851783:IBN852039 ILJ851783:ILJ852039 IVF851783:IVF852039 JFB851783:JFB852039 JOX851783:JOX852039 JYT851783:JYT852039 KIP851783:KIP852039 KSL851783:KSL852039 LCH851783:LCH852039 LMD851783:LMD852039 LVZ851783:LVZ852039 MFV851783:MFV852039 MPR851783:MPR852039 MZN851783:MZN852039 NJJ851783:NJJ852039 NTF851783:NTF852039 ODB851783:ODB852039 OMX851783:OMX852039 OWT851783:OWT852039 PGP851783:PGP852039 PQL851783:PQL852039 QAH851783:QAH852039 QKD851783:QKD852039 QTZ851783:QTZ852039 RDV851783:RDV852039 RNR851783:RNR852039 RXN851783:RXN852039 SHJ851783:SHJ852039 SRF851783:SRF852039 TBB851783:TBB852039 TKX851783:TKX852039 TUT851783:TUT852039 UEP851783:UEP852039 UOL851783:UOL852039 UYH851783:UYH852039 VID851783:VID852039 VRZ851783:VRZ852039 WBV851783:WBV852039 WLR851783:WLR852039 WVN851783:WVN852039 F917319:F917575 JB917319:JB917575 SX917319:SX917575 ACT917319:ACT917575 AMP917319:AMP917575 AWL917319:AWL917575 BGH917319:BGH917575 BQD917319:BQD917575 BZZ917319:BZZ917575 CJV917319:CJV917575 CTR917319:CTR917575 DDN917319:DDN917575 DNJ917319:DNJ917575 DXF917319:DXF917575 EHB917319:EHB917575 EQX917319:EQX917575 FAT917319:FAT917575 FKP917319:FKP917575 FUL917319:FUL917575 GEH917319:GEH917575 GOD917319:GOD917575 GXZ917319:GXZ917575 HHV917319:HHV917575 HRR917319:HRR917575 IBN917319:IBN917575 ILJ917319:ILJ917575 IVF917319:IVF917575 JFB917319:JFB917575 JOX917319:JOX917575 JYT917319:JYT917575 KIP917319:KIP917575 KSL917319:KSL917575 LCH917319:LCH917575 LMD917319:LMD917575 LVZ917319:LVZ917575 MFV917319:MFV917575 MPR917319:MPR917575 MZN917319:MZN917575 NJJ917319:NJJ917575 NTF917319:NTF917575 ODB917319:ODB917575 OMX917319:OMX917575 OWT917319:OWT917575 PGP917319:PGP917575 PQL917319:PQL917575 QAH917319:QAH917575 QKD917319:QKD917575 QTZ917319:QTZ917575 RDV917319:RDV917575 RNR917319:RNR917575 RXN917319:RXN917575 SHJ917319:SHJ917575 SRF917319:SRF917575 TBB917319:TBB917575 TKX917319:TKX917575 TUT917319:TUT917575 UEP917319:UEP917575 UOL917319:UOL917575 UYH917319:UYH917575 VID917319:VID917575 VRZ917319:VRZ917575 WBV917319:WBV917575 WLR917319:WLR917575 WVN917319:WVN917575 F982855:F983111 JB982855:JB983111 SX982855:SX983111 ACT982855:ACT983111 AMP982855:AMP983111 AWL982855:AWL983111 BGH982855:BGH983111 BQD982855:BQD983111 BZZ982855:BZZ983111 CJV982855:CJV983111 CTR982855:CTR983111 DDN982855:DDN983111 DNJ982855:DNJ983111 DXF982855:DXF983111 EHB982855:EHB983111 EQX982855:EQX983111 FAT982855:FAT983111 FKP982855:FKP983111 FUL982855:FUL983111 GEH982855:GEH983111 GOD982855:GOD983111 GXZ982855:GXZ983111 HHV982855:HHV983111 HRR982855:HRR983111 IBN982855:IBN983111 ILJ982855:ILJ983111 IVF982855:IVF983111 JFB982855:JFB983111 JOX982855:JOX983111 JYT982855:JYT983111 KIP982855:KIP983111 KSL982855:KSL983111 LCH982855:LCH983111 LMD982855:LMD983111 LVZ982855:LVZ983111 MFV982855:MFV983111 MPR982855:MPR983111 MZN982855:MZN983111 NJJ982855:NJJ983111 NTF982855:NTF983111 ODB982855:ODB983111 OMX982855:OMX983111 OWT982855:OWT983111 PGP982855:PGP983111 PQL982855:PQL983111 QAH982855:QAH983111 QKD982855:QKD983111 QTZ982855:QTZ983111 RDV982855:RDV983111 RNR982855:RNR983111 RXN982855:RXN983111 SHJ982855:SHJ983111 SRF982855:SRF983111 TBB982855:TBB983111 TKX982855:TKX983111 TUT982855:TUT983111 UEP982855:UEP983111 UOL982855:UOL983111 UYH982855:UYH983111 VID982855:VID983111 VRZ982855:VRZ983111 WBV982855:WBV983111 WLR982855:WLR983111 WVN982855:WVN983111 G136:G262 JC136:JC262 SY136:SY262 ACU136:ACU262 AMQ136:AMQ262 AWM136:AWM262 BGI136:BGI262 BQE136:BQE262 CAA136:CAA262 CJW136:CJW262 CTS136:CTS262 DDO136:DDO262 DNK136:DNK262 DXG136:DXG262 EHC136:EHC262 EQY136:EQY262 FAU136:FAU262 FKQ136:FKQ262 FUM136:FUM262 GEI136:GEI262 GOE136:GOE262 GYA136:GYA262 HHW136:HHW262 HRS136:HRS262 IBO136:IBO262 ILK136:ILK262 IVG136:IVG262 JFC136:JFC262 JOY136:JOY262 JYU136:JYU262 KIQ136:KIQ262 KSM136:KSM262 LCI136:LCI262 LME136:LME262 LWA136:LWA262 MFW136:MFW262 MPS136:MPS262 MZO136:MZO262 NJK136:NJK262 NTG136:NTG262 ODC136:ODC262 OMY136:OMY262 OWU136:OWU262 PGQ136:PGQ262 PQM136:PQM262 QAI136:QAI262 QKE136:QKE262 QUA136:QUA262 RDW136:RDW262 RNS136:RNS262 RXO136:RXO262 SHK136:SHK262 SRG136:SRG262 TBC136:TBC262 TKY136:TKY262 TUU136:TUU262 UEQ136:UEQ262 UOM136:UOM262 UYI136:UYI262 VIE136:VIE262 VSA136:VSA262 WBW136:WBW262 WLS136:WLS262 WVO136:WVO262 G65480:G65606 JC65480:JC65606 SY65480:SY65606 ACU65480:ACU65606 AMQ65480:AMQ65606 AWM65480:AWM65606 BGI65480:BGI65606 BQE65480:BQE65606 CAA65480:CAA65606 CJW65480:CJW65606 CTS65480:CTS65606 DDO65480:DDO65606 DNK65480:DNK65606 DXG65480:DXG65606 EHC65480:EHC65606 EQY65480:EQY65606 FAU65480:FAU65606 FKQ65480:FKQ65606 FUM65480:FUM65606 GEI65480:GEI65606 GOE65480:GOE65606 GYA65480:GYA65606 HHW65480:HHW65606 HRS65480:HRS65606 IBO65480:IBO65606 ILK65480:ILK65606 IVG65480:IVG65606 JFC65480:JFC65606 JOY65480:JOY65606 JYU65480:JYU65606 KIQ65480:KIQ65606 KSM65480:KSM65606 LCI65480:LCI65606 LME65480:LME65606 LWA65480:LWA65606 MFW65480:MFW65606 MPS65480:MPS65606 MZO65480:MZO65606 NJK65480:NJK65606 NTG65480:NTG65606 ODC65480:ODC65606 OMY65480:OMY65606 OWU65480:OWU65606 PGQ65480:PGQ65606 PQM65480:PQM65606 QAI65480:QAI65606 QKE65480:QKE65606 QUA65480:QUA65606 RDW65480:RDW65606 RNS65480:RNS65606 RXO65480:RXO65606 SHK65480:SHK65606 SRG65480:SRG65606 TBC65480:TBC65606 TKY65480:TKY65606 TUU65480:TUU65606 UEQ65480:UEQ65606 UOM65480:UOM65606 UYI65480:UYI65606 VIE65480:VIE65606 VSA65480:VSA65606 WBW65480:WBW65606 WLS65480:WLS65606 WVO65480:WVO65606 G131016:G131142 JC131016:JC131142 SY131016:SY131142 ACU131016:ACU131142 AMQ131016:AMQ131142 AWM131016:AWM131142 BGI131016:BGI131142 BQE131016:BQE131142 CAA131016:CAA131142 CJW131016:CJW131142 CTS131016:CTS131142 DDO131016:DDO131142 DNK131016:DNK131142 DXG131016:DXG131142 EHC131016:EHC131142 EQY131016:EQY131142 FAU131016:FAU131142 FKQ131016:FKQ131142 FUM131016:FUM131142 GEI131016:GEI131142 GOE131016:GOE131142 GYA131016:GYA131142 HHW131016:HHW131142 HRS131016:HRS131142 IBO131016:IBO131142 ILK131016:ILK131142 IVG131016:IVG131142 JFC131016:JFC131142 JOY131016:JOY131142 JYU131016:JYU131142 KIQ131016:KIQ131142 KSM131016:KSM131142 LCI131016:LCI131142 LME131016:LME131142 LWA131016:LWA131142 MFW131016:MFW131142 MPS131016:MPS131142 MZO131016:MZO131142 NJK131016:NJK131142 NTG131016:NTG131142 ODC131016:ODC131142 OMY131016:OMY131142 OWU131016:OWU131142 PGQ131016:PGQ131142 PQM131016:PQM131142 QAI131016:QAI131142 QKE131016:QKE131142 QUA131016:QUA131142 RDW131016:RDW131142 RNS131016:RNS131142 RXO131016:RXO131142 SHK131016:SHK131142 SRG131016:SRG131142 TBC131016:TBC131142 TKY131016:TKY131142 TUU131016:TUU131142 UEQ131016:UEQ131142 UOM131016:UOM131142 UYI131016:UYI131142 VIE131016:VIE131142 VSA131016:VSA131142 WBW131016:WBW131142 WLS131016:WLS131142 WVO131016:WVO131142 G196552:G196678 JC196552:JC196678 SY196552:SY196678 ACU196552:ACU196678 AMQ196552:AMQ196678 AWM196552:AWM196678 BGI196552:BGI196678 BQE196552:BQE196678 CAA196552:CAA196678 CJW196552:CJW196678 CTS196552:CTS196678 DDO196552:DDO196678 DNK196552:DNK196678 DXG196552:DXG196678 EHC196552:EHC196678 EQY196552:EQY196678 FAU196552:FAU196678 FKQ196552:FKQ196678 FUM196552:FUM196678 GEI196552:GEI196678 GOE196552:GOE196678 GYA196552:GYA196678 HHW196552:HHW196678 HRS196552:HRS196678 IBO196552:IBO196678 ILK196552:ILK196678 IVG196552:IVG196678 JFC196552:JFC196678 JOY196552:JOY196678 JYU196552:JYU196678 KIQ196552:KIQ196678 KSM196552:KSM196678 LCI196552:LCI196678 LME196552:LME196678 LWA196552:LWA196678 MFW196552:MFW196678 MPS196552:MPS196678 MZO196552:MZO196678 NJK196552:NJK196678 NTG196552:NTG196678 ODC196552:ODC196678 OMY196552:OMY196678 OWU196552:OWU196678 PGQ196552:PGQ196678 PQM196552:PQM196678 QAI196552:QAI196678 QKE196552:QKE196678 QUA196552:QUA196678 RDW196552:RDW196678 RNS196552:RNS196678 RXO196552:RXO196678 SHK196552:SHK196678 SRG196552:SRG196678 TBC196552:TBC196678 TKY196552:TKY196678 TUU196552:TUU196678 UEQ196552:UEQ196678 UOM196552:UOM196678 UYI196552:UYI196678 VIE196552:VIE196678 VSA196552:VSA196678 WBW196552:WBW196678 WLS196552:WLS196678 WVO196552:WVO196678 G262088:G262214 JC262088:JC262214 SY262088:SY262214 ACU262088:ACU262214 AMQ262088:AMQ262214 AWM262088:AWM262214 BGI262088:BGI262214 BQE262088:BQE262214 CAA262088:CAA262214 CJW262088:CJW262214 CTS262088:CTS262214 DDO262088:DDO262214 DNK262088:DNK262214 DXG262088:DXG262214 EHC262088:EHC262214 EQY262088:EQY262214 FAU262088:FAU262214 FKQ262088:FKQ262214 FUM262088:FUM262214 GEI262088:GEI262214 GOE262088:GOE262214 GYA262088:GYA262214 HHW262088:HHW262214 HRS262088:HRS262214 IBO262088:IBO262214 ILK262088:ILK262214 IVG262088:IVG262214 JFC262088:JFC262214 JOY262088:JOY262214 JYU262088:JYU262214 KIQ262088:KIQ262214 KSM262088:KSM262214 LCI262088:LCI262214 LME262088:LME262214 LWA262088:LWA262214 MFW262088:MFW262214 MPS262088:MPS262214 MZO262088:MZO262214 NJK262088:NJK262214 NTG262088:NTG262214 ODC262088:ODC262214 OMY262088:OMY262214 OWU262088:OWU262214 PGQ262088:PGQ262214 PQM262088:PQM262214 QAI262088:QAI262214 QKE262088:QKE262214 QUA262088:QUA262214 RDW262088:RDW262214 RNS262088:RNS262214 RXO262088:RXO262214 SHK262088:SHK262214 SRG262088:SRG262214 TBC262088:TBC262214 TKY262088:TKY262214 TUU262088:TUU262214 UEQ262088:UEQ262214 UOM262088:UOM262214 UYI262088:UYI262214 VIE262088:VIE262214 VSA262088:VSA262214 WBW262088:WBW262214 WLS262088:WLS262214 WVO262088:WVO262214 G327624:G327750 JC327624:JC327750 SY327624:SY327750 ACU327624:ACU327750 AMQ327624:AMQ327750 AWM327624:AWM327750 BGI327624:BGI327750 BQE327624:BQE327750 CAA327624:CAA327750 CJW327624:CJW327750 CTS327624:CTS327750 DDO327624:DDO327750 DNK327624:DNK327750 DXG327624:DXG327750 EHC327624:EHC327750 EQY327624:EQY327750 FAU327624:FAU327750 FKQ327624:FKQ327750 FUM327624:FUM327750 GEI327624:GEI327750 GOE327624:GOE327750 GYA327624:GYA327750 HHW327624:HHW327750 HRS327624:HRS327750 IBO327624:IBO327750 ILK327624:ILK327750 IVG327624:IVG327750 JFC327624:JFC327750 JOY327624:JOY327750 JYU327624:JYU327750 KIQ327624:KIQ327750 KSM327624:KSM327750 LCI327624:LCI327750 LME327624:LME327750 LWA327624:LWA327750 MFW327624:MFW327750 MPS327624:MPS327750 MZO327624:MZO327750 NJK327624:NJK327750 NTG327624:NTG327750 ODC327624:ODC327750 OMY327624:OMY327750 OWU327624:OWU327750 PGQ327624:PGQ327750 PQM327624:PQM327750 QAI327624:QAI327750 QKE327624:QKE327750 QUA327624:QUA327750 RDW327624:RDW327750 RNS327624:RNS327750 RXO327624:RXO327750 SHK327624:SHK327750 SRG327624:SRG327750 TBC327624:TBC327750 TKY327624:TKY327750 TUU327624:TUU327750 UEQ327624:UEQ327750 UOM327624:UOM327750 UYI327624:UYI327750 VIE327624:VIE327750 VSA327624:VSA327750 WBW327624:WBW327750 WLS327624:WLS327750 WVO327624:WVO327750 G393160:G393286 JC393160:JC393286 SY393160:SY393286 ACU393160:ACU393286 AMQ393160:AMQ393286 AWM393160:AWM393286 BGI393160:BGI393286 BQE393160:BQE393286 CAA393160:CAA393286 CJW393160:CJW393286 CTS393160:CTS393286 DDO393160:DDO393286 DNK393160:DNK393286 DXG393160:DXG393286 EHC393160:EHC393286 EQY393160:EQY393286 FAU393160:FAU393286 FKQ393160:FKQ393286 FUM393160:FUM393286 GEI393160:GEI393286 GOE393160:GOE393286 GYA393160:GYA393286 HHW393160:HHW393286 HRS393160:HRS393286 IBO393160:IBO393286 ILK393160:ILK393286 IVG393160:IVG393286 JFC393160:JFC393286 JOY393160:JOY393286 JYU393160:JYU393286 KIQ393160:KIQ393286 KSM393160:KSM393286 LCI393160:LCI393286 LME393160:LME393286 LWA393160:LWA393286 MFW393160:MFW393286 MPS393160:MPS393286 MZO393160:MZO393286 NJK393160:NJK393286 NTG393160:NTG393286 ODC393160:ODC393286 OMY393160:OMY393286 OWU393160:OWU393286 PGQ393160:PGQ393286 PQM393160:PQM393286 QAI393160:QAI393286 QKE393160:QKE393286 QUA393160:QUA393286 RDW393160:RDW393286 RNS393160:RNS393286 RXO393160:RXO393286 SHK393160:SHK393286 SRG393160:SRG393286 TBC393160:TBC393286 TKY393160:TKY393286 TUU393160:TUU393286 UEQ393160:UEQ393286 UOM393160:UOM393286 UYI393160:UYI393286 VIE393160:VIE393286 VSA393160:VSA393286 WBW393160:WBW393286 WLS393160:WLS393286 WVO393160:WVO393286 G458696:G458822 JC458696:JC458822 SY458696:SY458822 ACU458696:ACU458822 AMQ458696:AMQ458822 AWM458696:AWM458822 BGI458696:BGI458822 BQE458696:BQE458822 CAA458696:CAA458822 CJW458696:CJW458822 CTS458696:CTS458822 DDO458696:DDO458822 DNK458696:DNK458822 DXG458696:DXG458822 EHC458696:EHC458822 EQY458696:EQY458822 FAU458696:FAU458822 FKQ458696:FKQ458822 FUM458696:FUM458822 GEI458696:GEI458822 GOE458696:GOE458822 GYA458696:GYA458822 HHW458696:HHW458822 HRS458696:HRS458822 IBO458696:IBO458822 ILK458696:ILK458822 IVG458696:IVG458822 JFC458696:JFC458822 JOY458696:JOY458822 JYU458696:JYU458822 KIQ458696:KIQ458822 KSM458696:KSM458822 LCI458696:LCI458822 LME458696:LME458822 LWA458696:LWA458822 MFW458696:MFW458822 MPS458696:MPS458822 MZO458696:MZO458822 NJK458696:NJK458822 NTG458696:NTG458822 ODC458696:ODC458822 OMY458696:OMY458822 OWU458696:OWU458822 PGQ458696:PGQ458822 PQM458696:PQM458822 QAI458696:QAI458822 QKE458696:QKE458822 QUA458696:QUA458822 RDW458696:RDW458822 RNS458696:RNS458822 RXO458696:RXO458822 SHK458696:SHK458822 SRG458696:SRG458822 TBC458696:TBC458822 TKY458696:TKY458822 TUU458696:TUU458822 UEQ458696:UEQ458822 UOM458696:UOM458822 UYI458696:UYI458822 VIE458696:VIE458822 VSA458696:VSA458822 WBW458696:WBW458822 WLS458696:WLS458822 WVO458696:WVO458822 G524232:G524358 JC524232:JC524358 SY524232:SY524358 ACU524232:ACU524358 AMQ524232:AMQ524358 AWM524232:AWM524358 BGI524232:BGI524358 BQE524232:BQE524358 CAA524232:CAA524358 CJW524232:CJW524358 CTS524232:CTS524358 DDO524232:DDO524358 DNK524232:DNK524358 DXG524232:DXG524358 EHC524232:EHC524358 EQY524232:EQY524358 FAU524232:FAU524358 FKQ524232:FKQ524358 FUM524232:FUM524358 GEI524232:GEI524358 GOE524232:GOE524358 GYA524232:GYA524358 HHW524232:HHW524358 HRS524232:HRS524358 IBO524232:IBO524358 ILK524232:ILK524358 IVG524232:IVG524358 JFC524232:JFC524358 JOY524232:JOY524358 JYU524232:JYU524358 KIQ524232:KIQ524358 KSM524232:KSM524358 LCI524232:LCI524358 LME524232:LME524358 LWA524232:LWA524358 MFW524232:MFW524358 MPS524232:MPS524358 MZO524232:MZO524358 NJK524232:NJK524358 NTG524232:NTG524358 ODC524232:ODC524358 OMY524232:OMY524358 OWU524232:OWU524358 PGQ524232:PGQ524358 PQM524232:PQM524358 QAI524232:QAI524358 QKE524232:QKE524358 QUA524232:QUA524358 RDW524232:RDW524358 RNS524232:RNS524358 RXO524232:RXO524358 SHK524232:SHK524358 SRG524232:SRG524358 TBC524232:TBC524358 TKY524232:TKY524358 TUU524232:TUU524358 UEQ524232:UEQ524358 UOM524232:UOM524358 UYI524232:UYI524358 VIE524232:VIE524358 VSA524232:VSA524358 WBW524232:WBW524358 WLS524232:WLS524358 WVO524232:WVO524358 G589768:G589894 JC589768:JC589894 SY589768:SY589894 ACU589768:ACU589894 AMQ589768:AMQ589894 AWM589768:AWM589894 BGI589768:BGI589894 BQE589768:BQE589894 CAA589768:CAA589894 CJW589768:CJW589894 CTS589768:CTS589894 DDO589768:DDO589894 DNK589768:DNK589894 DXG589768:DXG589894 EHC589768:EHC589894 EQY589768:EQY589894 FAU589768:FAU589894 FKQ589768:FKQ589894 FUM589768:FUM589894 GEI589768:GEI589894 GOE589768:GOE589894 GYA589768:GYA589894 HHW589768:HHW589894 HRS589768:HRS589894 IBO589768:IBO589894 ILK589768:ILK589894 IVG589768:IVG589894 JFC589768:JFC589894 JOY589768:JOY589894 JYU589768:JYU589894 KIQ589768:KIQ589894 KSM589768:KSM589894 LCI589768:LCI589894 LME589768:LME589894 LWA589768:LWA589894 MFW589768:MFW589894 MPS589768:MPS589894 MZO589768:MZO589894 NJK589768:NJK589894 NTG589768:NTG589894 ODC589768:ODC589894 OMY589768:OMY589894 OWU589768:OWU589894 PGQ589768:PGQ589894 PQM589768:PQM589894 QAI589768:QAI589894 QKE589768:QKE589894 QUA589768:QUA589894 RDW589768:RDW589894 RNS589768:RNS589894 RXO589768:RXO589894 SHK589768:SHK589894 SRG589768:SRG589894 TBC589768:TBC589894 TKY589768:TKY589894 TUU589768:TUU589894 UEQ589768:UEQ589894 UOM589768:UOM589894 UYI589768:UYI589894 VIE589768:VIE589894 VSA589768:VSA589894 WBW589768:WBW589894 WLS589768:WLS589894 WVO589768:WVO589894 G655304:G655430 JC655304:JC655430 SY655304:SY655430 ACU655304:ACU655430 AMQ655304:AMQ655430 AWM655304:AWM655430 BGI655304:BGI655430 BQE655304:BQE655430 CAA655304:CAA655430 CJW655304:CJW655430 CTS655304:CTS655430 DDO655304:DDO655430 DNK655304:DNK655430 DXG655304:DXG655430 EHC655304:EHC655430 EQY655304:EQY655430 FAU655304:FAU655430 FKQ655304:FKQ655430 FUM655304:FUM655430 GEI655304:GEI655430 GOE655304:GOE655430 GYA655304:GYA655430 HHW655304:HHW655430 HRS655304:HRS655430 IBO655304:IBO655430 ILK655304:ILK655430 IVG655304:IVG655430 JFC655304:JFC655430 JOY655304:JOY655430 JYU655304:JYU655430 KIQ655304:KIQ655430 KSM655304:KSM655430 LCI655304:LCI655430 LME655304:LME655430 LWA655304:LWA655430 MFW655304:MFW655430 MPS655304:MPS655430 MZO655304:MZO655430 NJK655304:NJK655430 NTG655304:NTG655430 ODC655304:ODC655430 OMY655304:OMY655430 OWU655304:OWU655430 PGQ655304:PGQ655430 PQM655304:PQM655430 QAI655304:QAI655430 QKE655304:QKE655430 QUA655304:QUA655430 RDW655304:RDW655430 RNS655304:RNS655430 RXO655304:RXO655430 SHK655304:SHK655430 SRG655304:SRG655430 TBC655304:TBC655430 TKY655304:TKY655430 TUU655304:TUU655430 UEQ655304:UEQ655430 UOM655304:UOM655430 UYI655304:UYI655430 VIE655304:VIE655430 VSA655304:VSA655430 WBW655304:WBW655430 WLS655304:WLS655430 WVO655304:WVO655430 G720840:G720966 JC720840:JC720966 SY720840:SY720966 ACU720840:ACU720966 AMQ720840:AMQ720966 AWM720840:AWM720966 BGI720840:BGI720966 BQE720840:BQE720966 CAA720840:CAA720966 CJW720840:CJW720966 CTS720840:CTS720966 DDO720840:DDO720966 DNK720840:DNK720966 DXG720840:DXG720966 EHC720840:EHC720966 EQY720840:EQY720966 FAU720840:FAU720966 FKQ720840:FKQ720966 FUM720840:FUM720966 GEI720840:GEI720966 GOE720840:GOE720966 GYA720840:GYA720966 HHW720840:HHW720966 HRS720840:HRS720966 IBO720840:IBO720966 ILK720840:ILK720966 IVG720840:IVG720966 JFC720840:JFC720966 JOY720840:JOY720966 JYU720840:JYU720966 KIQ720840:KIQ720966 KSM720840:KSM720966 LCI720840:LCI720966 LME720840:LME720966 LWA720840:LWA720966 MFW720840:MFW720966 MPS720840:MPS720966 MZO720840:MZO720966 NJK720840:NJK720966 NTG720840:NTG720966 ODC720840:ODC720966 OMY720840:OMY720966 OWU720840:OWU720966 PGQ720840:PGQ720966 PQM720840:PQM720966 QAI720840:QAI720966 QKE720840:QKE720966 QUA720840:QUA720966 RDW720840:RDW720966 RNS720840:RNS720966 RXO720840:RXO720966 SHK720840:SHK720966 SRG720840:SRG720966 TBC720840:TBC720966 TKY720840:TKY720966 TUU720840:TUU720966 UEQ720840:UEQ720966 UOM720840:UOM720966 UYI720840:UYI720966 VIE720840:VIE720966 VSA720840:VSA720966 WBW720840:WBW720966 WLS720840:WLS720966 WVO720840:WVO720966 G786376:G786502 JC786376:JC786502 SY786376:SY786502 ACU786376:ACU786502 AMQ786376:AMQ786502 AWM786376:AWM786502 BGI786376:BGI786502 BQE786376:BQE786502 CAA786376:CAA786502 CJW786376:CJW786502 CTS786376:CTS786502 DDO786376:DDO786502 DNK786376:DNK786502 DXG786376:DXG786502 EHC786376:EHC786502 EQY786376:EQY786502 FAU786376:FAU786502 FKQ786376:FKQ786502 FUM786376:FUM786502 GEI786376:GEI786502 GOE786376:GOE786502 GYA786376:GYA786502 HHW786376:HHW786502 HRS786376:HRS786502 IBO786376:IBO786502 ILK786376:ILK786502 IVG786376:IVG786502 JFC786376:JFC786502 JOY786376:JOY786502 JYU786376:JYU786502 KIQ786376:KIQ786502 KSM786376:KSM786502 LCI786376:LCI786502 LME786376:LME786502 LWA786376:LWA786502 MFW786376:MFW786502 MPS786376:MPS786502 MZO786376:MZO786502 NJK786376:NJK786502 NTG786376:NTG786502 ODC786376:ODC786502 OMY786376:OMY786502 OWU786376:OWU786502 PGQ786376:PGQ786502 PQM786376:PQM786502 QAI786376:QAI786502 QKE786376:QKE786502 QUA786376:QUA786502 RDW786376:RDW786502 RNS786376:RNS786502 RXO786376:RXO786502 SHK786376:SHK786502 SRG786376:SRG786502 TBC786376:TBC786502 TKY786376:TKY786502 TUU786376:TUU786502 UEQ786376:UEQ786502 UOM786376:UOM786502 UYI786376:UYI786502 VIE786376:VIE786502 VSA786376:VSA786502 WBW786376:WBW786502 WLS786376:WLS786502 WVO786376:WVO786502 G851912:G852038 JC851912:JC852038 SY851912:SY852038 ACU851912:ACU852038 AMQ851912:AMQ852038 AWM851912:AWM852038 BGI851912:BGI852038 BQE851912:BQE852038 CAA851912:CAA852038 CJW851912:CJW852038 CTS851912:CTS852038 DDO851912:DDO852038 DNK851912:DNK852038 DXG851912:DXG852038 EHC851912:EHC852038 EQY851912:EQY852038 FAU851912:FAU852038 FKQ851912:FKQ852038 FUM851912:FUM852038 GEI851912:GEI852038 GOE851912:GOE852038 GYA851912:GYA852038 HHW851912:HHW852038 HRS851912:HRS852038 IBO851912:IBO852038 ILK851912:ILK852038 IVG851912:IVG852038 JFC851912:JFC852038 JOY851912:JOY852038 JYU851912:JYU852038 KIQ851912:KIQ852038 KSM851912:KSM852038 LCI851912:LCI852038 LME851912:LME852038 LWA851912:LWA852038 MFW851912:MFW852038 MPS851912:MPS852038 MZO851912:MZO852038 NJK851912:NJK852038 NTG851912:NTG852038 ODC851912:ODC852038 OMY851912:OMY852038 OWU851912:OWU852038 PGQ851912:PGQ852038 PQM851912:PQM852038 QAI851912:QAI852038 QKE851912:QKE852038 QUA851912:QUA852038 RDW851912:RDW852038 RNS851912:RNS852038 RXO851912:RXO852038 SHK851912:SHK852038 SRG851912:SRG852038 TBC851912:TBC852038 TKY851912:TKY852038 TUU851912:TUU852038 UEQ851912:UEQ852038 UOM851912:UOM852038 UYI851912:UYI852038 VIE851912:VIE852038 VSA851912:VSA852038 WBW851912:WBW852038 WLS851912:WLS852038 WVO851912:WVO852038 G917448:G917574 JC917448:JC917574 SY917448:SY917574 ACU917448:ACU917574 AMQ917448:AMQ917574 AWM917448:AWM917574 BGI917448:BGI917574 BQE917448:BQE917574 CAA917448:CAA917574 CJW917448:CJW917574 CTS917448:CTS917574 DDO917448:DDO917574 DNK917448:DNK917574 DXG917448:DXG917574 EHC917448:EHC917574 EQY917448:EQY917574 FAU917448:FAU917574 FKQ917448:FKQ917574 FUM917448:FUM917574 GEI917448:GEI917574 GOE917448:GOE917574 GYA917448:GYA917574 HHW917448:HHW917574 HRS917448:HRS917574 IBO917448:IBO917574 ILK917448:ILK917574 IVG917448:IVG917574 JFC917448:JFC917574 JOY917448:JOY917574 JYU917448:JYU917574 KIQ917448:KIQ917574 KSM917448:KSM917574 LCI917448:LCI917574 LME917448:LME917574 LWA917448:LWA917574 MFW917448:MFW917574 MPS917448:MPS917574 MZO917448:MZO917574 NJK917448:NJK917574 NTG917448:NTG917574 ODC917448:ODC917574 OMY917448:OMY917574 OWU917448:OWU917574 PGQ917448:PGQ917574 PQM917448:PQM917574 QAI917448:QAI917574 QKE917448:QKE917574 QUA917448:QUA917574 RDW917448:RDW917574 RNS917448:RNS917574 RXO917448:RXO917574 SHK917448:SHK917574 SRG917448:SRG917574 TBC917448:TBC917574 TKY917448:TKY917574 TUU917448:TUU917574 UEQ917448:UEQ917574 UOM917448:UOM917574 UYI917448:UYI917574 VIE917448:VIE917574 VSA917448:VSA917574 WBW917448:WBW917574 WLS917448:WLS917574 WVO917448:WVO917574 G982984:G983110 JC982984:JC983110 SY982984:SY983110 ACU982984:ACU983110 AMQ982984:AMQ983110 AWM982984:AWM983110 BGI982984:BGI983110 BQE982984:BQE983110 CAA982984:CAA983110 CJW982984:CJW983110 CTS982984:CTS983110 DDO982984:DDO983110 DNK982984:DNK983110 DXG982984:DXG983110 EHC982984:EHC983110 EQY982984:EQY983110 FAU982984:FAU983110 FKQ982984:FKQ983110 FUM982984:FUM983110 GEI982984:GEI983110 GOE982984:GOE983110 GYA982984:GYA983110 HHW982984:HHW983110 HRS982984:HRS983110 IBO982984:IBO983110 ILK982984:ILK983110 IVG982984:IVG983110 JFC982984:JFC983110 JOY982984:JOY983110 JYU982984:JYU983110 KIQ982984:KIQ983110 KSM982984:KSM983110 LCI982984:LCI983110 LME982984:LME983110 LWA982984:LWA983110 MFW982984:MFW983110 MPS982984:MPS983110 MZO982984:MZO983110 NJK982984:NJK983110 NTG982984:NTG983110 ODC982984:ODC983110 OMY982984:OMY983110 OWU982984:OWU983110 PGQ982984:PGQ983110 PQM982984:PQM983110 QAI982984:QAI983110 QKE982984:QKE983110 QUA982984:QUA983110 RDW982984:RDW983110 RNS982984:RNS983110 RXO982984:RXO983110 SHK982984:SHK983110 SRG982984:SRG983110 TBC982984:TBC983110 TKY982984:TKY983110 TUU982984:TUU983110 UEQ982984:UEQ983110 UOM982984:UOM983110 UYI982984:UYI983110 VIE982984:VIE983110 VSA982984:VSA983110 WBW982984:WBW983110 WLS982984:WLS983110 WVO982984:WVO983110 D57:E60 IZ57:JA60 SV57:SW60 ACR57:ACS60 AMN57:AMO60 AWJ57:AWK60 BGF57:BGG60 BQB57:BQC60 BZX57:BZY60 CJT57:CJU60 CTP57:CTQ60 DDL57:DDM60 DNH57:DNI60 DXD57:DXE60 EGZ57:EHA60 EQV57:EQW60 FAR57:FAS60 FKN57:FKO60 FUJ57:FUK60 GEF57:GEG60 GOB57:GOC60 GXX57:GXY60 HHT57:HHU60 HRP57:HRQ60 IBL57:IBM60 ILH57:ILI60 IVD57:IVE60 JEZ57:JFA60 JOV57:JOW60 JYR57:JYS60 KIN57:KIO60 KSJ57:KSK60 LCF57:LCG60 LMB57:LMC60 LVX57:LVY60 MFT57:MFU60 MPP57:MPQ60 MZL57:MZM60 NJH57:NJI60 NTD57:NTE60 OCZ57:ODA60 OMV57:OMW60 OWR57:OWS60 PGN57:PGO60 PQJ57:PQK60 QAF57:QAG60 QKB57:QKC60 QTX57:QTY60 RDT57:RDU60 RNP57:RNQ60 RXL57:RXM60 SHH57:SHI60 SRD57:SRE60 TAZ57:TBA60 TKV57:TKW60 TUR57:TUS60 UEN57:UEO60 UOJ57:UOK60 UYF57:UYG60 VIB57:VIC60 VRX57:VRY60 WBT57:WBU60 WLP57:WLQ60 WVL57:WVM60 D65401:E65404 IZ65401:JA65404 SV65401:SW65404 ACR65401:ACS65404 AMN65401:AMO65404 AWJ65401:AWK65404 BGF65401:BGG65404 BQB65401:BQC65404 BZX65401:BZY65404 CJT65401:CJU65404 CTP65401:CTQ65404 DDL65401:DDM65404 DNH65401:DNI65404 DXD65401:DXE65404 EGZ65401:EHA65404 EQV65401:EQW65404 FAR65401:FAS65404 FKN65401:FKO65404 FUJ65401:FUK65404 GEF65401:GEG65404 GOB65401:GOC65404 GXX65401:GXY65404 HHT65401:HHU65404 HRP65401:HRQ65404 IBL65401:IBM65404 ILH65401:ILI65404 IVD65401:IVE65404 JEZ65401:JFA65404 JOV65401:JOW65404 JYR65401:JYS65404 KIN65401:KIO65404 KSJ65401:KSK65404 LCF65401:LCG65404 LMB65401:LMC65404 LVX65401:LVY65404 MFT65401:MFU65404 MPP65401:MPQ65404 MZL65401:MZM65404 NJH65401:NJI65404 NTD65401:NTE65404 OCZ65401:ODA65404 OMV65401:OMW65404 OWR65401:OWS65404 PGN65401:PGO65404 PQJ65401:PQK65404 QAF65401:QAG65404 QKB65401:QKC65404 QTX65401:QTY65404 RDT65401:RDU65404 RNP65401:RNQ65404 RXL65401:RXM65404 SHH65401:SHI65404 SRD65401:SRE65404 TAZ65401:TBA65404 TKV65401:TKW65404 TUR65401:TUS65404 UEN65401:UEO65404 UOJ65401:UOK65404 UYF65401:UYG65404 VIB65401:VIC65404 VRX65401:VRY65404 WBT65401:WBU65404 WLP65401:WLQ65404 WVL65401:WVM65404 D130937:E130940 IZ130937:JA130940 SV130937:SW130940 ACR130937:ACS130940 AMN130937:AMO130940 AWJ130937:AWK130940 BGF130937:BGG130940 BQB130937:BQC130940 BZX130937:BZY130940 CJT130937:CJU130940 CTP130937:CTQ130940 DDL130937:DDM130940 DNH130937:DNI130940 DXD130937:DXE130940 EGZ130937:EHA130940 EQV130937:EQW130940 FAR130937:FAS130940 FKN130937:FKO130940 FUJ130937:FUK130940 GEF130937:GEG130940 GOB130937:GOC130940 GXX130937:GXY130940 HHT130937:HHU130940 HRP130937:HRQ130940 IBL130937:IBM130940 ILH130937:ILI130940 IVD130937:IVE130940 JEZ130937:JFA130940 JOV130937:JOW130940 JYR130937:JYS130940 KIN130937:KIO130940 KSJ130937:KSK130940 LCF130937:LCG130940 LMB130937:LMC130940 LVX130937:LVY130940 MFT130937:MFU130940 MPP130937:MPQ130940 MZL130937:MZM130940 NJH130937:NJI130940 NTD130937:NTE130940 OCZ130937:ODA130940 OMV130937:OMW130940 OWR130937:OWS130940 PGN130937:PGO130940 PQJ130937:PQK130940 QAF130937:QAG130940 QKB130937:QKC130940 QTX130937:QTY130940 RDT130937:RDU130940 RNP130937:RNQ130940 RXL130937:RXM130940 SHH130937:SHI130940 SRD130937:SRE130940 TAZ130937:TBA130940 TKV130937:TKW130940 TUR130937:TUS130940 UEN130937:UEO130940 UOJ130937:UOK130940 UYF130937:UYG130940 VIB130937:VIC130940 VRX130937:VRY130940 WBT130937:WBU130940 WLP130937:WLQ130940 WVL130937:WVM130940 D196473:E196476 IZ196473:JA196476 SV196473:SW196476 ACR196473:ACS196476 AMN196473:AMO196476 AWJ196473:AWK196476 BGF196473:BGG196476 BQB196473:BQC196476 BZX196473:BZY196476 CJT196473:CJU196476 CTP196473:CTQ196476 DDL196473:DDM196476 DNH196473:DNI196476 DXD196473:DXE196476 EGZ196473:EHA196476 EQV196473:EQW196476 FAR196473:FAS196476 FKN196473:FKO196476 FUJ196473:FUK196476 GEF196473:GEG196476 GOB196473:GOC196476 GXX196473:GXY196476 HHT196473:HHU196476 HRP196473:HRQ196476 IBL196473:IBM196476 ILH196473:ILI196476 IVD196473:IVE196476 JEZ196473:JFA196476 JOV196473:JOW196476 JYR196473:JYS196476 KIN196473:KIO196476 KSJ196473:KSK196476 LCF196473:LCG196476 LMB196473:LMC196476 LVX196473:LVY196476 MFT196473:MFU196476 MPP196473:MPQ196476 MZL196473:MZM196476 NJH196473:NJI196476 NTD196473:NTE196476 OCZ196473:ODA196476 OMV196473:OMW196476 OWR196473:OWS196476 PGN196473:PGO196476 PQJ196473:PQK196476 QAF196473:QAG196476 QKB196473:QKC196476 QTX196473:QTY196476 RDT196473:RDU196476 RNP196473:RNQ196476 RXL196473:RXM196476 SHH196473:SHI196476 SRD196473:SRE196476 TAZ196473:TBA196476 TKV196473:TKW196476 TUR196473:TUS196476 UEN196473:UEO196476 UOJ196473:UOK196476 UYF196473:UYG196476 VIB196473:VIC196476 VRX196473:VRY196476 WBT196473:WBU196476 WLP196473:WLQ196476 WVL196473:WVM196476 D262009:E262012 IZ262009:JA262012 SV262009:SW262012 ACR262009:ACS262012 AMN262009:AMO262012 AWJ262009:AWK262012 BGF262009:BGG262012 BQB262009:BQC262012 BZX262009:BZY262012 CJT262009:CJU262012 CTP262009:CTQ262012 DDL262009:DDM262012 DNH262009:DNI262012 DXD262009:DXE262012 EGZ262009:EHA262012 EQV262009:EQW262012 FAR262009:FAS262012 FKN262009:FKO262012 FUJ262009:FUK262012 GEF262009:GEG262012 GOB262009:GOC262012 GXX262009:GXY262012 HHT262009:HHU262012 HRP262009:HRQ262012 IBL262009:IBM262012 ILH262009:ILI262012 IVD262009:IVE262012 JEZ262009:JFA262012 JOV262009:JOW262012 JYR262009:JYS262012 KIN262009:KIO262012 KSJ262009:KSK262012 LCF262009:LCG262012 LMB262009:LMC262012 LVX262009:LVY262012 MFT262009:MFU262012 MPP262009:MPQ262012 MZL262009:MZM262012 NJH262009:NJI262012 NTD262009:NTE262012 OCZ262009:ODA262012 OMV262009:OMW262012 OWR262009:OWS262012 PGN262009:PGO262012 PQJ262009:PQK262012 QAF262009:QAG262012 QKB262009:QKC262012 QTX262009:QTY262012 RDT262009:RDU262012 RNP262009:RNQ262012 RXL262009:RXM262012 SHH262009:SHI262012 SRD262009:SRE262012 TAZ262009:TBA262012 TKV262009:TKW262012 TUR262009:TUS262012 UEN262009:UEO262012 UOJ262009:UOK262012 UYF262009:UYG262012 VIB262009:VIC262012 VRX262009:VRY262012 WBT262009:WBU262012 WLP262009:WLQ262012 WVL262009:WVM262012 D327545:E327548 IZ327545:JA327548 SV327545:SW327548 ACR327545:ACS327548 AMN327545:AMO327548 AWJ327545:AWK327548 BGF327545:BGG327548 BQB327545:BQC327548 BZX327545:BZY327548 CJT327545:CJU327548 CTP327545:CTQ327548 DDL327545:DDM327548 DNH327545:DNI327548 DXD327545:DXE327548 EGZ327545:EHA327548 EQV327545:EQW327548 FAR327545:FAS327548 FKN327545:FKO327548 FUJ327545:FUK327548 GEF327545:GEG327548 GOB327545:GOC327548 GXX327545:GXY327548 HHT327545:HHU327548 HRP327545:HRQ327548 IBL327545:IBM327548 ILH327545:ILI327548 IVD327545:IVE327548 JEZ327545:JFA327548 JOV327545:JOW327548 JYR327545:JYS327548 KIN327545:KIO327548 KSJ327545:KSK327548 LCF327545:LCG327548 LMB327545:LMC327548 LVX327545:LVY327548 MFT327545:MFU327548 MPP327545:MPQ327548 MZL327545:MZM327548 NJH327545:NJI327548 NTD327545:NTE327548 OCZ327545:ODA327548 OMV327545:OMW327548 OWR327545:OWS327548 PGN327545:PGO327548 PQJ327545:PQK327548 QAF327545:QAG327548 QKB327545:QKC327548 QTX327545:QTY327548 RDT327545:RDU327548 RNP327545:RNQ327548 RXL327545:RXM327548 SHH327545:SHI327548 SRD327545:SRE327548 TAZ327545:TBA327548 TKV327545:TKW327548 TUR327545:TUS327548 UEN327545:UEO327548 UOJ327545:UOK327548 UYF327545:UYG327548 VIB327545:VIC327548 VRX327545:VRY327548 WBT327545:WBU327548 WLP327545:WLQ327548 WVL327545:WVM327548 D393081:E393084 IZ393081:JA393084 SV393081:SW393084 ACR393081:ACS393084 AMN393081:AMO393084 AWJ393081:AWK393084 BGF393081:BGG393084 BQB393081:BQC393084 BZX393081:BZY393084 CJT393081:CJU393084 CTP393081:CTQ393084 DDL393081:DDM393084 DNH393081:DNI393084 DXD393081:DXE393084 EGZ393081:EHA393084 EQV393081:EQW393084 FAR393081:FAS393084 FKN393081:FKO393084 FUJ393081:FUK393084 GEF393081:GEG393084 GOB393081:GOC393084 GXX393081:GXY393084 HHT393081:HHU393084 HRP393081:HRQ393084 IBL393081:IBM393084 ILH393081:ILI393084 IVD393081:IVE393084 JEZ393081:JFA393084 JOV393081:JOW393084 JYR393081:JYS393084 KIN393081:KIO393084 KSJ393081:KSK393084 LCF393081:LCG393084 LMB393081:LMC393084 LVX393081:LVY393084 MFT393081:MFU393084 MPP393081:MPQ393084 MZL393081:MZM393084 NJH393081:NJI393084 NTD393081:NTE393084 OCZ393081:ODA393084 OMV393081:OMW393084 OWR393081:OWS393084 PGN393081:PGO393084 PQJ393081:PQK393084 QAF393081:QAG393084 QKB393081:QKC393084 QTX393081:QTY393084 RDT393081:RDU393084 RNP393081:RNQ393084 RXL393081:RXM393084 SHH393081:SHI393084 SRD393081:SRE393084 TAZ393081:TBA393084 TKV393081:TKW393084 TUR393081:TUS393084 UEN393081:UEO393084 UOJ393081:UOK393084 UYF393081:UYG393084 VIB393081:VIC393084 VRX393081:VRY393084 WBT393081:WBU393084 WLP393081:WLQ393084 WVL393081:WVM393084 D458617:E458620 IZ458617:JA458620 SV458617:SW458620 ACR458617:ACS458620 AMN458617:AMO458620 AWJ458617:AWK458620 BGF458617:BGG458620 BQB458617:BQC458620 BZX458617:BZY458620 CJT458617:CJU458620 CTP458617:CTQ458620 DDL458617:DDM458620 DNH458617:DNI458620 DXD458617:DXE458620 EGZ458617:EHA458620 EQV458617:EQW458620 FAR458617:FAS458620 FKN458617:FKO458620 FUJ458617:FUK458620 GEF458617:GEG458620 GOB458617:GOC458620 GXX458617:GXY458620 HHT458617:HHU458620 HRP458617:HRQ458620 IBL458617:IBM458620 ILH458617:ILI458620 IVD458617:IVE458620 JEZ458617:JFA458620 JOV458617:JOW458620 JYR458617:JYS458620 KIN458617:KIO458620 KSJ458617:KSK458620 LCF458617:LCG458620 LMB458617:LMC458620 LVX458617:LVY458620 MFT458617:MFU458620 MPP458617:MPQ458620 MZL458617:MZM458620 NJH458617:NJI458620 NTD458617:NTE458620 OCZ458617:ODA458620 OMV458617:OMW458620 OWR458617:OWS458620 PGN458617:PGO458620 PQJ458617:PQK458620 QAF458617:QAG458620 QKB458617:QKC458620 QTX458617:QTY458620 RDT458617:RDU458620 RNP458617:RNQ458620 RXL458617:RXM458620 SHH458617:SHI458620 SRD458617:SRE458620 TAZ458617:TBA458620 TKV458617:TKW458620 TUR458617:TUS458620 UEN458617:UEO458620 UOJ458617:UOK458620 UYF458617:UYG458620 VIB458617:VIC458620 VRX458617:VRY458620 WBT458617:WBU458620 WLP458617:WLQ458620 WVL458617:WVM458620 D524153:E524156 IZ524153:JA524156 SV524153:SW524156 ACR524153:ACS524156 AMN524153:AMO524156 AWJ524153:AWK524156 BGF524153:BGG524156 BQB524153:BQC524156 BZX524153:BZY524156 CJT524153:CJU524156 CTP524153:CTQ524156 DDL524153:DDM524156 DNH524153:DNI524156 DXD524153:DXE524156 EGZ524153:EHA524156 EQV524153:EQW524156 FAR524153:FAS524156 FKN524153:FKO524156 FUJ524153:FUK524156 GEF524153:GEG524156 GOB524153:GOC524156 GXX524153:GXY524156 HHT524153:HHU524156 HRP524153:HRQ524156 IBL524153:IBM524156 ILH524153:ILI524156 IVD524153:IVE524156 JEZ524153:JFA524156 JOV524153:JOW524156 JYR524153:JYS524156 KIN524153:KIO524156 KSJ524153:KSK524156 LCF524153:LCG524156 LMB524153:LMC524156 LVX524153:LVY524156 MFT524153:MFU524156 MPP524153:MPQ524156 MZL524153:MZM524156 NJH524153:NJI524156 NTD524153:NTE524156 OCZ524153:ODA524156 OMV524153:OMW524156 OWR524153:OWS524156 PGN524153:PGO524156 PQJ524153:PQK524156 QAF524153:QAG524156 QKB524153:QKC524156 QTX524153:QTY524156 RDT524153:RDU524156 RNP524153:RNQ524156 RXL524153:RXM524156 SHH524153:SHI524156 SRD524153:SRE524156 TAZ524153:TBA524156 TKV524153:TKW524156 TUR524153:TUS524156 UEN524153:UEO524156 UOJ524153:UOK524156 UYF524153:UYG524156 VIB524153:VIC524156 VRX524153:VRY524156 WBT524153:WBU524156 WLP524153:WLQ524156 WVL524153:WVM524156 D589689:E589692 IZ589689:JA589692 SV589689:SW589692 ACR589689:ACS589692 AMN589689:AMO589692 AWJ589689:AWK589692 BGF589689:BGG589692 BQB589689:BQC589692 BZX589689:BZY589692 CJT589689:CJU589692 CTP589689:CTQ589692 DDL589689:DDM589692 DNH589689:DNI589692 DXD589689:DXE589692 EGZ589689:EHA589692 EQV589689:EQW589692 FAR589689:FAS589692 FKN589689:FKO589692 FUJ589689:FUK589692 GEF589689:GEG589692 GOB589689:GOC589692 GXX589689:GXY589692 HHT589689:HHU589692 HRP589689:HRQ589692 IBL589689:IBM589692 ILH589689:ILI589692 IVD589689:IVE589692 JEZ589689:JFA589692 JOV589689:JOW589692 JYR589689:JYS589692 KIN589689:KIO589692 KSJ589689:KSK589692 LCF589689:LCG589692 LMB589689:LMC589692 LVX589689:LVY589692 MFT589689:MFU589692 MPP589689:MPQ589692 MZL589689:MZM589692 NJH589689:NJI589692 NTD589689:NTE589692 OCZ589689:ODA589692 OMV589689:OMW589692 OWR589689:OWS589692 PGN589689:PGO589692 PQJ589689:PQK589692 QAF589689:QAG589692 QKB589689:QKC589692 QTX589689:QTY589692 RDT589689:RDU589692 RNP589689:RNQ589692 RXL589689:RXM589692 SHH589689:SHI589692 SRD589689:SRE589692 TAZ589689:TBA589692 TKV589689:TKW589692 TUR589689:TUS589692 UEN589689:UEO589692 UOJ589689:UOK589692 UYF589689:UYG589692 VIB589689:VIC589692 VRX589689:VRY589692 WBT589689:WBU589692 WLP589689:WLQ589692 WVL589689:WVM589692 D655225:E655228 IZ655225:JA655228 SV655225:SW655228 ACR655225:ACS655228 AMN655225:AMO655228 AWJ655225:AWK655228 BGF655225:BGG655228 BQB655225:BQC655228 BZX655225:BZY655228 CJT655225:CJU655228 CTP655225:CTQ655228 DDL655225:DDM655228 DNH655225:DNI655228 DXD655225:DXE655228 EGZ655225:EHA655228 EQV655225:EQW655228 FAR655225:FAS655228 FKN655225:FKO655228 FUJ655225:FUK655228 GEF655225:GEG655228 GOB655225:GOC655228 GXX655225:GXY655228 HHT655225:HHU655228 HRP655225:HRQ655228 IBL655225:IBM655228 ILH655225:ILI655228 IVD655225:IVE655228 JEZ655225:JFA655228 JOV655225:JOW655228 JYR655225:JYS655228 KIN655225:KIO655228 KSJ655225:KSK655228 LCF655225:LCG655228 LMB655225:LMC655228 LVX655225:LVY655228 MFT655225:MFU655228 MPP655225:MPQ655228 MZL655225:MZM655228 NJH655225:NJI655228 NTD655225:NTE655228 OCZ655225:ODA655228 OMV655225:OMW655228 OWR655225:OWS655228 PGN655225:PGO655228 PQJ655225:PQK655228 QAF655225:QAG655228 QKB655225:QKC655228 QTX655225:QTY655228 RDT655225:RDU655228 RNP655225:RNQ655228 RXL655225:RXM655228 SHH655225:SHI655228 SRD655225:SRE655228 TAZ655225:TBA655228 TKV655225:TKW655228 TUR655225:TUS655228 UEN655225:UEO655228 UOJ655225:UOK655228 UYF655225:UYG655228 VIB655225:VIC655228 VRX655225:VRY655228 WBT655225:WBU655228 WLP655225:WLQ655228 WVL655225:WVM655228 D720761:E720764 IZ720761:JA720764 SV720761:SW720764 ACR720761:ACS720764 AMN720761:AMO720764 AWJ720761:AWK720764 BGF720761:BGG720764 BQB720761:BQC720764 BZX720761:BZY720764 CJT720761:CJU720764 CTP720761:CTQ720764 DDL720761:DDM720764 DNH720761:DNI720764 DXD720761:DXE720764 EGZ720761:EHA720764 EQV720761:EQW720764 FAR720761:FAS720764 FKN720761:FKO720764 FUJ720761:FUK720764 GEF720761:GEG720764 GOB720761:GOC720764 GXX720761:GXY720764 HHT720761:HHU720764 HRP720761:HRQ720764 IBL720761:IBM720764 ILH720761:ILI720764 IVD720761:IVE720764 JEZ720761:JFA720764 JOV720761:JOW720764 JYR720761:JYS720764 KIN720761:KIO720764 KSJ720761:KSK720764 LCF720761:LCG720764 LMB720761:LMC720764 LVX720761:LVY720764 MFT720761:MFU720764 MPP720761:MPQ720764 MZL720761:MZM720764 NJH720761:NJI720764 NTD720761:NTE720764 OCZ720761:ODA720764 OMV720761:OMW720764 OWR720761:OWS720764 PGN720761:PGO720764 PQJ720761:PQK720764 QAF720761:QAG720764 QKB720761:QKC720764 QTX720761:QTY720764 RDT720761:RDU720764 RNP720761:RNQ720764 RXL720761:RXM720764 SHH720761:SHI720764 SRD720761:SRE720764 TAZ720761:TBA720764 TKV720761:TKW720764 TUR720761:TUS720764 UEN720761:UEO720764 UOJ720761:UOK720764 UYF720761:UYG720764 VIB720761:VIC720764 VRX720761:VRY720764 WBT720761:WBU720764 WLP720761:WLQ720764 WVL720761:WVM720764 D786297:E786300 IZ786297:JA786300 SV786297:SW786300 ACR786297:ACS786300 AMN786297:AMO786300 AWJ786297:AWK786300 BGF786297:BGG786300 BQB786297:BQC786300 BZX786297:BZY786300 CJT786297:CJU786300 CTP786297:CTQ786300 DDL786297:DDM786300 DNH786297:DNI786300 DXD786297:DXE786300 EGZ786297:EHA786300 EQV786297:EQW786300 FAR786297:FAS786300 FKN786297:FKO786300 FUJ786297:FUK786300 GEF786297:GEG786300 GOB786297:GOC786300 GXX786297:GXY786300 HHT786297:HHU786300 HRP786297:HRQ786300 IBL786297:IBM786300 ILH786297:ILI786300 IVD786297:IVE786300 JEZ786297:JFA786300 JOV786297:JOW786300 JYR786297:JYS786300 KIN786297:KIO786300 KSJ786297:KSK786300 LCF786297:LCG786300 LMB786297:LMC786300 LVX786297:LVY786300 MFT786297:MFU786300 MPP786297:MPQ786300 MZL786297:MZM786300 NJH786297:NJI786300 NTD786297:NTE786300 OCZ786297:ODA786300 OMV786297:OMW786300 OWR786297:OWS786300 PGN786297:PGO786300 PQJ786297:PQK786300 QAF786297:QAG786300 QKB786297:QKC786300 QTX786297:QTY786300 RDT786297:RDU786300 RNP786297:RNQ786300 RXL786297:RXM786300 SHH786297:SHI786300 SRD786297:SRE786300 TAZ786297:TBA786300 TKV786297:TKW786300 TUR786297:TUS786300 UEN786297:UEO786300 UOJ786297:UOK786300 UYF786297:UYG786300 VIB786297:VIC786300 VRX786297:VRY786300 WBT786297:WBU786300 WLP786297:WLQ786300 WVL786297:WVM786300 D851833:E851836 IZ851833:JA851836 SV851833:SW851836 ACR851833:ACS851836 AMN851833:AMO851836 AWJ851833:AWK851836 BGF851833:BGG851836 BQB851833:BQC851836 BZX851833:BZY851836 CJT851833:CJU851836 CTP851833:CTQ851836 DDL851833:DDM851836 DNH851833:DNI851836 DXD851833:DXE851836 EGZ851833:EHA851836 EQV851833:EQW851836 FAR851833:FAS851836 FKN851833:FKO851836 FUJ851833:FUK851836 GEF851833:GEG851836 GOB851833:GOC851836 GXX851833:GXY851836 HHT851833:HHU851836 HRP851833:HRQ851836 IBL851833:IBM851836 ILH851833:ILI851836 IVD851833:IVE851836 JEZ851833:JFA851836 JOV851833:JOW851836 JYR851833:JYS851836 KIN851833:KIO851836 KSJ851833:KSK851836 LCF851833:LCG851836 LMB851833:LMC851836 LVX851833:LVY851836 MFT851833:MFU851836 MPP851833:MPQ851836 MZL851833:MZM851836 NJH851833:NJI851836 NTD851833:NTE851836 OCZ851833:ODA851836 OMV851833:OMW851836 OWR851833:OWS851836 PGN851833:PGO851836 PQJ851833:PQK851836 QAF851833:QAG851836 QKB851833:QKC851836 QTX851833:QTY851836 RDT851833:RDU851836 RNP851833:RNQ851836 RXL851833:RXM851836 SHH851833:SHI851836 SRD851833:SRE851836 TAZ851833:TBA851836 TKV851833:TKW851836 TUR851833:TUS851836 UEN851833:UEO851836 UOJ851833:UOK851836 UYF851833:UYG851836 VIB851833:VIC851836 VRX851833:VRY851836 WBT851833:WBU851836 WLP851833:WLQ851836 WVL851833:WVM851836 D917369:E917372 IZ917369:JA917372 SV917369:SW917372 ACR917369:ACS917372 AMN917369:AMO917372 AWJ917369:AWK917372 BGF917369:BGG917372 BQB917369:BQC917372 BZX917369:BZY917372 CJT917369:CJU917372 CTP917369:CTQ917372 DDL917369:DDM917372 DNH917369:DNI917372 DXD917369:DXE917372 EGZ917369:EHA917372 EQV917369:EQW917372 FAR917369:FAS917372 FKN917369:FKO917372 FUJ917369:FUK917372 GEF917369:GEG917372 GOB917369:GOC917372 GXX917369:GXY917372 HHT917369:HHU917372 HRP917369:HRQ917372 IBL917369:IBM917372 ILH917369:ILI917372 IVD917369:IVE917372 JEZ917369:JFA917372 JOV917369:JOW917372 JYR917369:JYS917372 KIN917369:KIO917372 KSJ917369:KSK917372 LCF917369:LCG917372 LMB917369:LMC917372 LVX917369:LVY917372 MFT917369:MFU917372 MPP917369:MPQ917372 MZL917369:MZM917372 NJH917369:NJI917372 NTD917369:NTE917372 OCZ917369:ODA917372 OMV917369:OMW917372 OWR917369:OWS917372 PGN917369:PGO917372 PQJ917369:PQK917372 QAF917369:QAG917372 QKB917369:QKC917372 QTX917369:QTY917372 RDT917369:RDU917372 RNP917369:RNQ917372 RXL917369:RXM917372 SHH917369:SHI917372 SRD917369:SRE917372 TAZ917369:TBA917372 TKV917369:TKW917372 TUR917369:TUS917372 UEN917369:UEO917372 UOJ917369:UOK917372 UYF917369:UYG917372 VIB917369:VIC917372 VRX917369:VRY917372 WBT917369:WBU917372 WLP917369:WLQ917372 WVL917369:WVM917372 D982905:E982908 IZ982905:JA982908 SV982905:SW982908 ACR982905:ACS982908 AMN982905:AMO982908 AWJ982905:AWK982908 BGF982905:BGG982908 BQB982905:BQC982908 BZX982905:BZY982908 CJT982905:CJU982908 CTP982905:CTQ982908 DDL982905:DDM982908 DNH982905:DNI982908 DXD982905:DXE982908 EGZ982905:EHA982908 EQV982905:EQW982908 FAR982905:FAS982908 FKN982905:FKO982908 FUJ982905:FUK982908 GEF982905:GEG982908 GOB982905:GOC982908 GXX982905:GXY982908 HHT982905:HHU982908 HRP982905:HRQ982908 IBL982905:IBM982908 ILH982905:ILI982908 IVD982905:IVE982908 JEZ982905:JFA982908 JOV982905:JOW982908 JYR982905:JYS982908 KIN982905:KIO982908 KSJ982905:KSK982908 LCF982905:LCG982908 LMB982905:LMC982908 LVX982905:LVY982908 MFT982905:MFU982908 MPP982905:MPQ982908 MZL982905:MZM982908 NJH982905:NJI982908 NTD982905:NTE982908 OCZ982905:ODA982908 OMV982905:OMW982908 OWR982905:OWS982908 PGN982905:PGO982908 PQJ982905:PQK982908 QAF982905:QAG982908 QKB982905:QKC982908 QTX982905:QTY982908 RDT982905:RDU982908 RNP982905:RNQ982908 RXL982905:RXM982908 SHH982905:SHI982908 SRD982905:SRE982908 TAZ982905:TBA982908 TKV982905:TKW982908 TUR982905:TUS982908 UEN982905:UEO982908 UOJ982905:UOK982908 UYF982905:UYG982908 VIB982905:VIC982908 VRX982905:VRY982908 WBT982905:WBU982908 WLP982905:WLQ982908 WVL982905:WVM982908 C7:C60 IY7:IY60 SU7:SU60 ACQ7:ACQ60 AMM7:AMM60 AWI7:AWI60 BGE7:BGE60 BQA7:BQA60 BZW7:BZW60 CJS7:CJS60 CTO7:CTO60 DDK7:DDK60 DNG7:DNG60 DXC7:DXC60 EGY7:EGY60 EQU7:EQU60 FAQ7:FAQ60 FKM7:FKM60 FUI7:FUI60 GEE7:GEE60 GOA7:GOA60 GXW7:GXW60 HHS7:HHS60 HRO7:HRO60 IBK7:IBK60 ILG7:ILG60 IVC7:IVC60 JEY7:JEY60 JOU7:JOU60 JYQ7:JYQ60 KIM7:KIM60 KSI7:KSI60 LCE7:LCE60 LMA7:LMA60 LVW7:LVW60 MFS7:MFS60 MPO7:MPO60 MZK7:MZK60 NJG7:NJG60 NTC7:NTC60 OCY7:OCY60 OMU7:OMU60 OWQ7:OWQ60 PGM7:PGM60 PQI7:PQI60 QAE7:QAE60 QKA7:QKA60 QTW7:QTW60 RDS7:RDS60 RNO7:RNO60 RXK7:RXK60 SHG7:SHG60 SRC7:SRC60 TAY7:TAY60 TKU7:TKU60 TUQ7:TUQ60 UEM7:UEM60 UOI7:UOI60 UYE7:UYE60 VIA7:VIA60 VRW7:VRW60 WBS7:WBS60 WLO7:WLO60 WVK7:WVK60 C65351:C65404 IY65351:IY65404 SU65351:SU65404 ACQ65351:ACQ65404 AMM65351:AMM65404 AWI65351:AWI65404 BGE65351:BGE65404 BQA65351:BQA65404 BZW65351:BZW65404 CJS65351:CJS65404 CTO65351:CTO65404 DDK65351:DDK65404 DNG65351:DNG65404 DXC65351:DXC65404 EGY65351:EGY65404 EQU65351:EQU65404 FAQ65351:FAQ65404 FKM65351:FKM65404 FUI65351:FUI65404 GEE65351:GEE65404 GOA65351:GOA65404 GXW65351:GXW65404 HHS65351:HHS65404 HRO65351:HRO65404 IBK65351:IBK65404 ILG65351:ILG65404 IVC65351:IVC65404 JEY65351:JEY65404 JOU65351:JOU65404 JYQ65351:JYQ65404 KIM65351:KIM65404 KSI65351:KSI65404 LCE65351:LCE65404 LMA65351:LMA65404 LVW65351:LVW65404 MFS65351:MFS65404 MPO65351:MPO65404 MZK65351:MZK65404 NJG65351:NJG65404 NTC65351:NTC65404 OCY65351:OCY65404 OMU65351:OMU65404 OWQ65351:OWQ65404 PGM65351:PGM65404 PQI65351:PQI65404 QAE65351:QAE65404 QKA65351:QKA65404 QTW65351:QTW65404 RDS65351:RDS65404 RNO65351:RNO65404 RXK65351:RXK65404 SHG65351:SHG65404 SRC65351:SRC65404 TAY65351:TAY65404 TKU65351:TKU65404 TUQ65351:TUQ65404 UEM65351:UEM65404 UOI65351:UOI65404 UYE65351:UYE65404 VIA65351:VIA65404 VRW65351:VRW65404 WBS65351:WBS65404 WLO65351:WLO65404 WVK65351:WVK65404 C130887:C130940 IY130887:IY130940 SU130887:SU130940 ACQ130887:ACQ130940 AMM130887:AMM130940 AWI130887:AWI130940 BGE130887:BGE130940 BQA130887:BQA130940 BZW130887:BZW130940 CJS130887:CJS130940 CTO130887:CTO130940 DDK130887:DDK130940 DNG130887:DNG130940 DXC130887:DXC130940 EGY130887:EGY130940 EQU130887:EQU130940 FAQ130887:FAQ130940 FKM130887:FKM130940 FUI130887:FUI130940 GEE130887:GEE130940 GOA130887:GOA130940 GXW130887:GXW130940 HHS130887:HHS130940 HRO130887:HRO130940 IBK130887:IBK130940 ILG130887:ILG130940 IVC130887:IVC130940 JEY130887:JEY130940 JOU130887:JOU130940 JYQ130887:JYQ130940 KIM130887:KIM130940 KSI130887:KSI130940 LCE130887:LCE130940 LMA130887:LMA130940 LVW130887:LVW130940 MFS130887:MFS130940 MPO130887:MPO130940 MZK130887:MZK130940 NJG130887:NJG130940 NTC130887:NTC130940 OCY130887:OCY130940 OMU130887:OMU130940 OWQ130887:OWQ130940 PGM130887:PGM130940 PQI130887:PQI130940 QAE130887:QAE130940 QKA130887:QKA130940 QTW130887:QTW130940 RDS130887:RDS130940 RNO130887:RNO130940 RXK130887:RXK130940 SHG130887:SHG130940 SRC130887:SRC130940 TAY130887:TAY130940 TKU130887:TKU130940 TUQ130887:TUQ130940 UEM130887:UEM130940 UOI130887:UOI130940 UYE130887:UYE130940 VIA130887:VIA130940 VRW130887:VRW130940 WBS130887:WBS130940 WLO130887:WLO130940 WVK130887:WVK130940 C196423:C196476 IY196423:IY196476 SU196423:SU196476 ACQ196423:ACQ196476 AMM196423:AMM196476 AWI196423:AWI196476 BGE196423:BGE196476 BQA196423:BQA196476 BZW196423:BZW196476 CJS196423:CJS196476 CTO196423:CTO196476 DDK196423:DDK196476 DNG196423:DNG196476 DXC196423:DXC196476 EGY196423:EGY196476 EQU196423:EQU196476 FAQ196423:FAQ196476 FKM196423:FKM196476 FUI196423:FUI196476 GEE196423:GEE196476 GOA196423:GOA196476 GXW196423:GXW196476 HHS196423:HHS196476 HRO196423:HRO196476 IBK196423:IBK196476 ILG196423:ILG196476 IVC196423:IVC196476 JEY196423:JEY196476 JOU196423:JOU196476 JYQ196423:JYQ196476 KIM196423:KIM196476 KSI196423:KSI196476 LCE196423:LCE196476 LMA196423:LMA196476 LVW196423:LVW196476 MFS196423:MFS196476 MPO196423:MPO196476 MZK196423:MZK196476 NJG196423:NJG196476 NTC196423:NTC196476 OCY196423:OCY196476 OMU196423:OMU196476 OWQ196423:OWQ196476 PGM196423:PGM196476 PQI196423:PQI196476 QAE196423:QAE196476 QKA196423:QKA196476 QTW196423:QTW196476 RDS196423:RDS196476 RNO196423:RNO196476 RXK196423:RXK196476 SHG196423:SHG196476 SRC196423:SRC196476 TAY196423:TAY196476 TKU196423:TKU196476 TUQ196423:TUQ196476 UEM196423:UEM196476 UOI196423:UOI196476 UYE196423:UYE196476 VIA196423:VIA196476 VRW196423:VRW196476 WBS196423:WBS196476 WLO196423:WLO196476 WVK196423:WVK196476 C261959:C262012 IY261959:IY262012 SU261959:SU262012 ACQ261959:ACQ262012 AMM261959:AMM262012 AWI261959:AWI262012 BGE261959:BGE262012 BQA261959:BQA262012 BZW261959:BZW262012 CJS261959:CJS262012 CTO261959:CTO262012 DDK261959:DDK262012 DNG261959:DNG262012 DXC261959:DXC262012 EGY261959:EGY262012 EQU261959:EQU262012 FAQ261959:FAQ262012 FKM261959:FKM262012 FUI261959:FUI262012 GEE261959:GEE262012 GOA261959:GOA262012 GXW261959:GXW262012 HHS261959:HHS262012 HRO261959:HRO262012 IBK261959:IBK262012 ILG261959:ILG262012 IVC261959:IVC262012 JEY261959:JEY262012 JOU261959:JOU262012 JYQ261959:JYQ262012 KIM261959:KIM262012 KSI261959:KSI262012 LCE261959:LCE262012 LMA261959:LMA262012 LVW261959:LVW262012 MFS261959:MFS262012 MPO261959:MPO262012 MZK261959:MZK262012 NJG261959:NJG262012 NTC261959:NTC262012 OCY261959:OCY262012 OMU261959:OMU262012 OWQ261959:OWQ262012 PGM261959:PGM262012 PQI261959:PQI262012 QAE261959:QAE262012 QKA261959:QKA262012 QTW261959:QTW262012 RDS261959:RDS262012 RNO261959:RNO262012 RXK261959:RXK262012 SHG261959:SHG262012 SRC261959:SRC262012 TAY261959:TAY262012 TKU261959:TKU262012 TUQ261959:TUQ262012 UEM261959:UEM262012 UOI261959:UOI262012 UYE261959:UYE262012 VIA261959:VIA262012 VRW261959:VRW262012 WBS261959:WBS262012 WLO261959:WLO262012 WVK261959:WVK262012 C327495:C327548 IY327495:IY327548 SU327495:SU327548 ACQ327495:ACQ327548 AMM327495:AMM327548 AWI327495:AWI327548 BGE327495:BGE327548 BQA327495:BQA327548 BZW327495:BZW327548 CJS327495:CJS327548 CTO327495:CTO327548 DDK327495:DDK327548 DNG327495:DNG327548 DXC327495:DXC327548 EGY327495:EGY327548 EQU327495:EQU327548 FAQ327495:FAQ327548 FKM327495:FKM327548 FUI327495:FUI327548 GEE327495:GEE327548 GOA327495:GOA327548 GXW327495:GXW327548 HHS327495:HHS327548 HRO327495:HRO327548 IBK327495:IBK327548 ILG327495:ILG327548 IVC327495:IVC327548 JEY327495:JEY327548 JOU327495:JOU327548 JYQ327495:JYQ327548 KIM327495:KIM327548 KSI327495:KSI327548 LCE327495:LCE327548 LMA327495:LMA327548 LVW327495:LVW327548 MFS327495:MFS327548 MPO327495:MPO327548 MZK327495:MZK327548 NJG327495:NJG327548 NTC327495:NTC327548 OCY327495:OCY327548 OMU327495:OMU327548 OWQ327495:OWQ327548 PGM327495:PGM327548 PQI327495:PQI327548 QAE327495:QAE327548 QKA327495:QKA327548 QTW327495:QTW327548 RDS327495:RDS327548 RNO327495:RNO327548 RXK327495:RXK327548 SHG327495:SHG327548 SRC327495:SRC327548 TAY327495:TAY327548 TKU327495:TKU327548 TUQ327495:TUQ327548 UEM327495:UEM327548 UOI327495:UOI327548 UYE327495:UYE327548 VIA327495:VIA327548 VRW327495:VRW327548 WBS327495:WBS327548 WLO327495:WLO327548 WVK327495:WVK327548 C393031:C393084 IY393031:IY393084 SU393031:SU393084 ACQ393031:ACQ393084 AMM393031:AMM393084 AWI393031:AWI393084 BGE393031:BGE393084 BQA393031:BQA393084 BZW393031:BZW393084 CJS393031:CJS393084 CTO393031:CTO393084 DDK393031:DDK393084 DNG393031:DNG393084 DXC393031:DXC393084 EGY393031:EGY393084 EQU393031:EQU393084 FAQ393031:FAQ393084 FKM393031:FKM393084 FUI393031:FUI393084 GEE393031:GEE393084 GOA393031:GOA393084 GXW393031:GXW393084 HHS393031:HHS393084 HRO393031:HRO393084 IBK393031:IBK393084 ILG393031:ILG393084 IVC393031:IVC393084 JEY393031:JEY393084 JOU393031:JOU393084 JYQ393031:JYQ393084 KIM393031:KIM393084 KSI393031:KSI393084 LCE393031:LCE393084 LMA393031:LMA393084 LVW393031:LVW393084 MFS393031:MFS393084 MPO393031:MPO393084 MZK393031:MZK393084 NJG393031:NJG393084 NTC393031:NTC393084 OCY393031:OCY393084 OMU393031:OMU393084 OWQ393031:OWQ393084 PGM393031:PGM393084 PQI393031:PQI393084 QAE393031:QAE393084 QKA393031:QKA393084 QTW393031:QTW393084 RDS393031:RDS393084 RNO393031:RNO393084 RXK393031:RXK393084 SHG393031:SHG393084 SRC393031:SRC393084 TAY393031:TAY393084 TKU393031:TKU393084 TUQ393031:TUQ393084 UEM393031:UEM393084 UOI393031:UOI393084 UYE393031:UYE393084 VIA393031:VIA393084 VRW393031:VRW393084 WBS393031:WBS393084 WLO393031:WLO393084 WVK393031:WVK393084 C458567:C458620 IY458567:IY458620 SU458567:SU458620 ACQ458567:ACQ458620 AMM458567:AMM458620 AWI458567:AWI458620 BGE458567:BGE458620 BQA458567:BQA458620 BZW458567:BZW458620 CJS458567:CJS458620 CTO458567:CTO458620 DDK458567:DDK458620 DNG458567:DNG458620 DXC458567:DXC458620 EGY458567:EGY458620 EQU458567:EQU458620 FAQ458567:FAQ458620 FKM458567:FKM458620 FUI458567:FUI458620 GEE458567:GEE458620 GOA458567:GOA458620 GXW458567:GXW458620 HHS458567:HHS458620 HRO458567:HRO458620 IBK458567:IBK458620 ILG458567:ILG458620 IVC458567:IVC458620 JEY458567:JEY458620 JOU458567:JOU458620 JYQ458567:JYQ458620 KIM458567:KIM458620 KSI458567:KSI458620 LCE458567:LCE458620 LMA458567:LMA458620 LVW458567:LVW458620 MFS458567:MFS458620 MPO458567:MPO458620 MZK458567:MZK458620 NJG458567:NJG458620 NTC458567:NTC458620 OCY458567:OCY458620 OMU458567:OMU458620 OWQ458567:OWQ458620 PGM458567:PGM458620 PQI458567:PQI458620 QAE458567:QAE458620 QKA458567:QKA458620 QTW458567:QTW458620 RDS458567:RDS458620 RNO458567:RNO458620 RXK458567:RXK458620 SHG458567:SHG458620 SRC458567:SRC458620 TAY458567:TAY458620 TKU458567:TKU458620 TUQ458567:TUQ458620 UEM458567:UEM458620 UOI458567:UOI458620 UYE458567:UYE458620 VIA458567:VIA458620 VRW458567:VRW458620 WBS458567:WBS458620 WLO458567:WLO458620 WVK458567:WVK458620 C524103:C524156 IY524103:IY524156 SU524103:SU524156 ACQ524103:ACQ524156 AMM524103:AMM524156 AWI524103:AWI524156 BGE524103:BGE524156 BQA524103:BQA524156 BZW524103:BZW524156 CJS524103:CJS524156 CTO524103:CTO524156 DDK524103:DDK524156 DNG524103:DNG524156 DXC524103:DXC524156 EGY524103:EGY524156 EQU524103:EQU524156 FAQ524103:FAQ524156 FKM524103:FKM524156 FUI524103:FUI524156 GEE524103:GEE524156 GOA524103:GOA524156 GXW524103:GXW524156 HHS524103:HHS524156 HRO524103:HRO524156 IBK524103:IBK524156 ILG524103:ILG524156 IVC524103:IVC524156 JEY524103:JEY524156 JOU524103:JOU524156 JYQ524103:JYQ524156 KIM524103:KIM524156 KSI524103:KSI524156 LCE524103:LCE524156 LMA524103:LMA524156 LVW524103:LVW524156 MFS524103:MFS524156 MPO524103:MPO524156 MZK524103:MZK524156 NJG524103:NJG524156 NTC524103:NTC524156 OCY524103:OCY524156 OMU524103:OMU524156 OWQ524103:OWQ524156 PGM524103:PGM524156 PQI524103:PQI524156 QAE524103:QAE524156 QKA524103:QKA524156 QTW524103:QTW524156 RDS524103:RDS524156 RNO524103:RNO524156 RXK524103:RXK524156 SHG524103:SHG524156 SRC524103:SRC524156 TAY524103:TAY524156 TKU524103:TKU524156 TUQ524103:TUQ524156 UEM524103:UEM524156 UOI524103:UOI524156 UYE524103:UYE524156 VIA524103:VIA524156 VRW524103:VRW524156 WBS524103:WBS524156 WLO524103:WLO524156 WVK524103:WVK524156 C589639:C589692 IY589639:IY589692 SU589639:SU589692 ACQ589639:ACQ589692 AMM589639:AMM589692 AWI589639:AWI589692 BGE589639:BGE589692 BQA589639:BQA589692 BZW589639:BZW589692 CJS589639:CJS589692 CTO589639:CTO589692 DDK589639:DDK589692 DNG589639:DNG589692 DXC589639:DXC589692 EGY589639:EGY589692 EQU589639:EQU589692 FAQ589639:FAQ589692 FKM589639:FKM589692 FUI589639:FUI589692 GEE589639:GEE589692 GOA589639:GOA589692 GXW589639:GXW589692 HHS589639:HHS589692 HRO589639:HRO589692 IBK589639:IBK589692 ILG589639:ILG589692 IVC589639:IVC589692 JEY589639:JEY589692 JOU589639:JOU589692 JYQ589639:JYQ589692 KIM589639:KIM589692 KSI589639:KSI589692 LCE589639:LCE589692 LMA589639:LMA589692 LVW589639:LVW589692 MFS589639:MFS589692 MPO589639:MPO589692 MZK589639:MZK589692 NJG589639:NJG589692 NTC589639:NTC589692 OCY589639:OCY589692 OMU589639:OMU589692 OWQ589639:OWQ589692 PGM589639:PGM589692 PQI589639:PQI589692 QAE589639:QAE589692 QKA589639:QKA589692 QTW589639:QTW589692 RDS589639:RDS589692 RNO589639:RNO589692 RXK589639:RXK589692 SHG589639:SHG589692 SRC589639:SRC589692 TAY589639:TAY589692 TKU589639:TKU589692 TUQ589639:TUQ589692 UEM589639:UEM589692 UOI589639:UOI589692 UYE589639:UYE589692 VIA589639:VIA589692 VRW589639:VRW589692 WBS589639:WBS589692 WLO589639:WLO589692 WVK589639:WVK589692 C655175:C655228 IY655175:IY655228 SU655175:SU655228 ACQ655175:ACQ655228 AMM655175:AMM655228 AWI655175:AWI655228 BGE655175:BGE655228 BQA655175:BQA655228 BZW655175:BZW655228 CJS655175:CJS655228 CTO655175:CTO655228 DDK655175:DDK655228 DNG655175:DNG655228 DXC655175:DXC655228 EGY655175:EGY655228 EQU655175:EQU655228 FAQ655175:FAQ655228 FKM655175:FKM655228 FUI655175:FUI655228 GEE655175:GEE655228 GOA655175:GOA655228 GXW655175:GXW655228 HHS655175:HHS655228 HRO655175:HRO655228 IBK655175:IBK655228 ILG655175:ILG655228 IVC655175:IVC655228 JEY655175:JEY655228 JOU655175:JOU655228 JYQ655175:JYQ655228 KIM655175:KIM655228 KSI655175:KSI655228 LCE655175:LCE655228 LMA655175:LMA655228 LVW655175:LVW655228 MFS655175:MFS655228 MPO655175:MPO655228 MZK655175:MZK655228 NJG655175:NJG655228 NTC655175:NTC655228 OCY655175:OCY655228 OMU655175:OMU655228 OWQ655175:OWQ655228 PGM655175:PGM655228 PQI655175:PQI655228 QAE655175:QAE655228 QKA655175:QKA655228 QTW655175:QTW655228 RDS655175:RDS655228 RNO655175:RNO655228 RXK655175:RXK655228 SHG655175:SHG655228 SRC655175:SRC655228 TAY655175:TAY655228 TKU655175:TKU655228 TUQ655175:TUQ655228 UEM655175:UEM655228 UOI655175:UOI655228 UYE655175:UYE655228 VIA655175:VIA655228 VRW655175:VRW655228 WBS655175:WBS655228 WLO655175:WLO655228 WVK655175:WVK655228 C720711:C720764 IY720711:IY720764 SU720711:SU720764 ACQ720711:ACQ720764 AMM720711:AMM720764 AWI720711:AWI720764 BGE720711:BGE720764 BQA720711:BQA720764 BZW720711:BZW720764 CJS720711:CJS720764 CTO720711:CTO720764 DDK720711:DDK720764 DNG720711:DNG720764 DXC720711:DXC720764 EGY720711:EGY720764 EQU720711:EQU720764 FAQ720711:FAQ720764 FKM720711:FKM720764 FUI720711:FUI720764 GEE720711:GEE720764 GOA720711:GOA720764 GXW720711:GXW720764 HHS720711:HHS720764 HRO720711:HRO720764 IBK720711:IBK720764 ILG720711:ILG720764 IVC720711:IVC720764 JEY720711:JEY720764 JOU720711:JOU720764 JYQ720711:JYQ720764 KIM720711:KIM720764 KSI720711:KSI720764 LCE720711:LCE720764 LMA720711:LMA720764 LVW720711:LVW720764 MFS720711:MFS720764 MPO720711:MPO720764 MZK720711:MZK720764 NJG720711:NJG720764 NTC720711:NTC720764 OCY720711:OCY720764 OMU720711:OMU720764 OWQ720711:OWQ720764 PGM720711:PGM720764 PQI720711:PQI720764 QAE720711:QAE720764 QKA720711:QKA720764 QTW720711:QTW720764 RDS720711:RDS720764 RNO720711:RNO720764 RXK720711:RXK720764 SHG720711:SHG720764 SRC720711:SRC720764 TAY720711:TAY720764 TKU720711:TKU720764 TUQ720711:TUQ720764 UEM720711:UEM720764 UOI720711:UOI720764 UYE720711:UYE720764 VIA720711:VIA720764 VRW720711:VRW720764 WBS720711:WBS720764 WLO720711:WLO720764 WVK720711:WVK720764 C786247:C786300 IY786247:IY786300 SU786247:SU786300 ACQ786247:ACQ786300 AMM786247:AMM786300 AWI786247:AWI786300 BGE786247:BGE786300 BQA786247:BQA786300 BZW786247:BZW786300 CJS786247:CJS786300 CTO786247:CTO786300 DDK786247:DDK786300 DNG786247:DNG786300 DXC786247:DXC786300 EGY786247:EGY786300 EQU786247:EQU786300 FAQ786247:FAQ786300 FKM786247:FKM786300 FUI786247:FUI786300 GEE786247:GEE786300 GOA786247:GOA786300 GXW786247:GXW786300 HHS786247:HHS786300 HRO786247:HRO786300 IBK786247:IBK786300 ILG786247:ILG786300 IVC786247:IVC786300 JEY786247:JEY786300 JOU786247:JOU786300 JYQ786247:JYQ786300 KIM786247:KIM786300 KSI786247:KSI786300 LCE786247:LCE786300 LMA786247:LMA786300 LVW786247:LVW786300 MFS786247:MFS786300 MPO786247:MPO786300 MZK786247:MZK786300 NJG786247:NJG786300 NTC786247:NTC786300 OCY786247:OCY786300 OMU786247:OMU786300 OWQ786247:OWQ786300 PGM786247:PGM786300 PQI786247:PQI786300 QAE786247:QAE786300 QKA786247:QKA786300 QTW786247:QTW786300 RDS786247:RDS786300 RNO786247:RNO786300 RXK786247:RXK786300 SHG786247:SHG786300 SRC786247:SRC786300 TAY786247:TAY786300 TKU786247:TKU786300 TUQ786247:TUQ786300 UEM786247:UEM786300 UOI786247:UOI786300 UYE786247:UYE786300 VIA786247:VIA786300 VRW786247:VRW786300 WBS786247:WBS786300 WLO786247:WLO786300 WVK786247:WVK786300 C851783:C851836 IY851783:IY851836 SU851783:SU851836 ACQ851783:ACQ851836 AMM851783:AMM851836 AWI851783:AWI851836 BGE851783:BGE851836 BQA851783:BQA851836 BZW851783:BZW851836 CJS851783:CJS851836 CTO851783:CTO851836 DDK851783:DDK851836 DNG851783:DNG851836 DXC851783:DXC851836 EGY851783:EGY851836 EQU851783:EQU851836 FAQ851783:FAQ851836 FKM851783:FKM851836 FUI851783:FUI851836 GEE851783:GEE851836 GOA851783:GOA851836 GXW851783:GXW851836 HHS851783:HHS851836 HRO851783:HRO851836 IBK851783:IBK851836 ILG851783:ILG851836 IVC851783:IVC851836 JEY851783:JEY851836 JOU851783:JOU851836 JYQ851783:JYQ851836 KIM851783:KIM851836 KSI851783:KSI851836 LCE851783:LCE851836 LMA851783:LMA851836 LVW851783:LVW851836 MFS851783:MFS851836 MPO851783:MPO851836 MZK851783:MZK851836 NJG851783:NJG851836 NTC851783:NTC851836 OCY851783:OCY851836 OMU851783:OMU851836 OWQ851783:OWQ851836 PGM851783:PGM851836 PQI851783:PQI851836 QAE851783:QAE851836 QKA851783:QKA851836 QTW851783:QTW851836 RDS851783:RDS851836 RNO851783:RNO851836 RXK851783:RXK851836 SHG851783:SHG851836 SRC851783:SRC851836 TAY851783:TAY851836 TKU851783:TKU851836 TUQ851783:TUQ851836 UEM851783:UEM851836 UOI851783:UOI851836 UYE851783:UYE851836 VIA851783:VIA851836 VRW851783:VRW851836 WBS851783:WBS851836 WLO851783:WLO851836 WVK851783:WVK851836 C917319:C917372 IY917319:IY917372 SU917319:SU917372 ACQ917319:ACQ917372 AMM917319:AMM917372 AWI917319:AWI917372 BGE917319:BGE917372 BQA917319:BQA917372 BZW917319:BZW917372 CJS917319:CJS917372 CTO917319:CTO917372 DDK917319:DDK917372 DNG917319:DNG917372 DXC917319:DXC917372 EGY917319:EGY917372 EQU917319:EQU917372 FAQ917319:FAQ917372 FKM917319:FKM917372 FUI917319:FUI917372 GEE917319:GEE917372 GOA917319:GOA917372 GXW917319:GXW917372 HHS917319:HHS917372 HRO917319:HRO917372 IBK917319:IBK917372 ILG917319:ILG917372 IVC917319:IVC917372 JEY917319:JEY917372 JOU917319:JOU917372 JYQ917319:JYQ917372 KIM917319:KIM917372 KSI917319:KSI917372 LCE917319:LCE917372 LMA917319:LMA917372 LVW917319:LVW917372 MFS917319:MFS917372 MPO917319:MPO917372 MZK917319:MZK917372 NJG917319:NJG917372 NTC917319:NTC917372 OCY917319:OCY917372 OMU917319:OMU917372 OWQ917319:OWQ917372 PGM917319:PGM917372 PQI917319:PQI917372 QAE917319:QAE917372 QKA917319:QKA917372 QTW917319:QTW917372 RDS917319:RDS917372 RNO917319:RNO917372 RXK917319:RXK917372 SHG917319:SHG917372 SRC917319:SRC917372 TAY917319:TAY917372 TKU917319:TKU917372 TUQ917319:TUQ917372 UEM917319:UEM917372 UOI917319:UOI917372 UYE917319:UYE917372 VIA917319:VIA917372 VRW917319:VRW917372 WBS917319:WBS917372 WLO917319:WLO917372 WVK917319:WVK917372 C982855:C982908 IY982855:IY982908 SU982855:SU982908 ACQ982855:ACQ982908 AMM982855:AMM982908 AWI982855:AWI982908 BGE982855:BGE982908 BQA982855:BQA982908 BZW982855:BZW982908 CJS982855:CJS982908 CTO982855:CTO982908 DDK982855:DDK982908 DNG982855:DNG982908 DXC982855:DXC982908 EGY982855:EGY982908 EQU982855:EQU982908 FAQ982855:FAQ982908 FKM982855:FKM982908 FUI982855:FUI982908 GEE982855:GEE982908 GOA982855:GOA982908 GXW982855:GXW982908 HHS982855:HHS982908 HRO982855:HRO982908 IBK982855:IBK982908 ILG982855:ILG982908 IVC982855:IVC982908 JEY982855:JEY982908 JOU982855:JOU982908 JYQ982855:JYQ982908 KIM982855:KIM982908 KSI982855:KSI982908 LCE982855:LCE982908 LMA982855:LMA982908 LVW982855:LVW982908 MFS982855:MFS982908 MPO982855:MPO982908 MZK982855:MZK982908 NJG982855:NJG982908 NTC982855:NTC982908 OCY982855:OCY982908 OMU982855:OMU982908 OWQ982855:OWQ982908 PGM982855:PGM982908 PQI982855:PQI982908 QAE982855:QAE982908 QKA982855:QKA982908 QTW982855:QTW982908 RDS982855:RDS982908 RNO982855:RNO982908 RXK982855:RXK982908 SHG982855:SHG982908 SRC982855:SRC982908 TAY982855:TAY982908 TKU982855:TKU982908 TUQ982855:TUQ982908 UEM982855:UEM982908 UOI982855:UOI982908 UYE982855:UYE982908 VIA982855:VIA982908 VRW982855:VRW982908 WBS982855:WBS982908 WLO982855:WLO982908 WVK982855:WVK982908 F65680 JB65680 SX65680 ACT65680 AMP65680 AWL65680 BGH65680 BQD65680 BZZ65680 CJV65680 CTR65680 DDN65680 DNJ65680 DXF65680 EHB65680 EQX65680 FAT65680 FKP65680 FUL65680 GEH65680 GOD65680 GXZ65680 HHV65680 HRR65680 IBN65680 ILJ65680 IVF65680 JFB65680 JOX65680 JYT65680 KIP65680 KSL65680 LCH65680 LMD65680 LVZ65680 MFV65680 MPR65680 MZN65680 NJJ65680 NTF65680 ODB65680 OMX65680 OWT65680 PGP65680 PQL65680 QAH65680 QKD65680 QTZ65680 RDV65680 RNR65680 RXN65680 SHJ65680 SRF65680 TBB65680 TKX65680 TUT65680 UEP65680 UOL65680 UYH65680 VID65680 VRZ65680 WBV65680 WLR65680 WVN65680 F131216 JB131216 SX131216 ACT131216 AMP131216 AWL131216 BGH131216 BQD131216 BZZ131216 CJV131216 CTR131216 DDN131216 DNJ131216 DXF131216 EHB131216 EQX131216 FAT131216 FKP131216 FUL131216 GEH131216 GOD131216 GXZ131216 HHV131216 HRR131216 IBN131216 ILJ131216 IVF131216 JFB131216 JOX131216 JYT131216 KIP131216 KSL131216 LCH131216 LMD131216 LVZ131216 MFV131216 MPR131216 MZN131216 NJJ131216 NTF131216 ODB131216 OMX131216 OWT131216 PGP131216 PQL131216 QAH131216 QKD131216 QTZ131216 RDV131216 RNR131216 RXN131216 SHJ131216 SRF131216 TBB131216 TKX131216 TUT131216 UEP131216 UOL131216 UYH131216 VID131216 VRZ131216 WBV131216 WLR131216 WVN131216 F196752 JB196752 SX196752 ACT196752 AMP196752 AWL196752 BGH196752 BQD196752 BZZ196752 CJV196752 CTR196752 DDN196752 DNJ196752 DXF196752 EHB196752 EQX196752 FAT196752 FKP196752 FUL196752 GEH196752 GOD196752 GXZ196752 HHV196752 HRR196752 IBN196752 ILJ196752 IVF196752 JFB196752 JOX196752 JYT196752 KIP196752 KSL196752 LCH196752 LMD196752 LVZ196752 MFV196752 MPR196752 MZN196752 NJJ196752 NTF196752 ODB196752 OMX196752 OWT196752 PGP196752 PQL196752 QAH196752 QKD196752 QTZ196752 RDV196752 RNR196752 RXN196752 SHJ196752 SRF196752 TBB196752 TKX196752 TUT196752 UEP196752 UOL196752 UYH196752 VID196752 VRZ196752 WBV196752 WLR196752 WVN196752 F262288 JB262288 SX262288 ACT262288 AMP262288 AWL262288 BGH262288 BQD262288 BZZ262288 CJV262288 CTR262288 DDN262288 DNJ262288 DXF262288 EHB262288 EQX262288 FAT262288 FKP262288 FUL262288 GEH262288 GOD262288 GXZ262288 HHV262288 HRR262288 IBN262288 ILJ262288 IVF262288 JFB262288 JOX262288 JYT262288 KIP262288 KSL262288 LCH262288 LMD262288 LVZ262288 MFV262288 MPR262288 MZN262288 NJJ262288 NTF262288 ODB262288 OMX262288 OWT262288 PGP262288 PQL262288 QAH262288 QKD262288 QTZ262288 RDV262288 RNR262288 RXN262288 SHJ262288 SRF262288 TBB262288 TKX262288 TUT262288 UEP262288 UOL262288 UYH262288 VID262288 VRZ262288 WBV262288 WLR262288 WVN262288 F327824 JB327824 SX327824 ACT327824 AMP327824 AWL327824 BGH327824 BQD327824 BZZ327824 CJV327824 CTR327824 DDN327824 DNJ327824 DXF327824 EHB327824 EQX327824 FAT327824 FKP327824 FUL327824 GEH327824 GOD327824 GXZ327824 HHV327824 HRR327824 IBN327824 ILJ327824 IVF327824 JFB327824 JOX327824 JYT327824 KIP327824 KSL327824 LCH327824 LMD327824 LVZ327824 MFV327824 MPR327824 MZN327824 NJJ327824 NTF327824 ODB327824 OMX327824 OWT327824 PGP327824 PQL327824 QAH327824 QKD327824 QTZ327824 RDV327824 RNR327824 RXN327824 SHJ327824 SRF327824 TBB327824 TKX327824 TUT327824 UEP327824 UOL327824 UYH327824 VID327824 VRZ327824 WBV327824 WLR327824 WVN327824 F393360 JB393360 SX393360 ACT393360 AMP393360 AWL393360 BGH393360 BQD393360 BZZ393360 CJV393360 CTR393360 DDN393360 DNJ393360 DXF393360 EHB393360 EQX393360 FAT393360 FKP393360 FUL393360 GEH393360 GOD393360 GXZ393360 HHV393360 HRR393360 IBN393360 ILJ393360 IVF393360 JFB393360 JOX393360 JYT393360 KIP393360 KSL393360 LCH393360 LMD393360 LVZ393360 MFV393360 MPR393360 MZN393360 NJJ393360 NTF393360 ODB393360 OMX393360 OWT393360 PGP393360 PQL393360 QAH393360 QKD393360 QTZ393360 RDV393360 RNR393360 RXN393360 SHJ393360 SRF393360 TBB393360 TKX393360 TUT393360 UEP393360 UOL393360 UYH393360 VID393360 VRZ393360 WBV393360 WLR393360 WVN393360 F458896 JB458896 SX458896 ACT458896 AMP458896 AWL458896 BGH458896 BQD458896 BZZ458896 CJV458896 CTR458896 DDN458896 DNJ458896 DXF458896 EHB458896 EQX458896 FAT458896 FKP458896 FUL458896 GEH458896 GOD458896 GXZ458896 HHV458896 HRR458896 IBN458896 ILJ458896 IVF458896 JFB458896 JOX458896 JYT458896 KIP458896 KSL458896 LCH458896 LMD458896 LVZ458896 MFV458896 MPR458896 MZN458896 NJJ458896 NTF458896 ODB458896 OMX458896 OWT458896 PGP458896 PQL458896 QAH458896 QKD458896 QTZ458896 RDV458896 RNR458896 RXN458896 SHJ458896 SRF458896 TBB458896 TKX458896 TUT458896 UEP458896 UOL458896 UYH458896 VID458896 VRZ458896 WBV458896 WLR458896 WVN458896 F524432 JB524432 SX524432 ACT524432 AMP524432 AWL524432 BGH524432 BQD524432 BZZ524432 CJV524432 CTR524432 DDN524432 DNJ524432 DXF524432 EHB524432 EQX524432 FAT524432 FKP524432 FUL524432 GEH524432 GOD524432 GXZ524432 HHV524432 HRR524432 IBN524432 ILJ524432 IVF524432 JFB524432 JOX524432 JYT524432 KIP524432 KSL524432 LCH524432 LMD524432 LVZ524432 MFV524432 MPR524432 MZN524432 NJJ524432 NTF524432 ODB524432 OMX524432 OWT524432 PGP524432 PQL524432 QAH524432 QKD524432 QTZ524432 RDV524432 RNR524432 RXN524432 SHJ524432 SRF524432 TBB524432 TKX524432 TUT524432 UEP524432 UOL524432 UYH524432 VID524432 VRZ524432 WBV524432 WLR524432 WVN524432 F589968 JB589968 SX589968 ACT589968 AMP589968 AWL589968 BGH589968 BQD589968 BZZ589968 CJV589968 CTR589968 DDN589968 DNJ589968 DXF589968 EHB589968 EQX589968 FAT589968 FKP589968 FUL589968 GEH589968 GOD589968 GXZ589968 HHV589968 HRR589968 IBN589968 ILJ589968 IVF589968 JFB589968 JOX589968 JYT589968 KIP589968 KSL589968 LCH589968 LMD589968 LVZ589968 MFV589968 MPR589968 MZN589968 NJJ589968 NTF589968 ODB589968 OMX589968 OWT589968 PGP589968 PQL589968 QAH589968 QKD589968 QTZ589968 RDV589968 RNR589968 RXN589968 SHJ589968 SRF589968 TBB589968 TKX589968 TUT589968 UEP589968 UOL589968 UYH589968 VID589968 VRZ589968 WBV589968 WLR589968 WVN589968 F655504 JB655504 SX655504 ACT655504 AMP655504 AWL655504 BGH655504 BQD655504 BZZ655504 CJV655504 CTR655504 DDN655504 DNJ655504 DXF655504 EHB655504 EQX655504 FAT655504 FKP655504 FUL655504 GEH655504 GOD655504 GXZ655504 HHV655504 HRR655504 IBN655504 ILJ655504 IVF655504 JFB655504 JOX655504 JYT655504 KIP655504 KSL655504 LCH655504 LMD655504 LVZ655504 MFV655504 MPR655504 MZN655504 NJJ655504 NTF655504 ODB655504 OMX655504 OWT655504 PGP655504 PQL655504 QAH655504 QKD655504 QTZ655504 RDV655504 RNR655504 RXN655504 SHJ655504 SRF655504 TBB655504 TKX655504 TUT655504 UEP655504 UOL655504 UYH655504 VID655504 VRZ655504 WBV655504 WLR655504 WVN655504 F721040 JB721040 SX721040 ACT721040 AMP721040 AWL721040 BGH721040 BQD721040 BZZ721040 CJV721040 CTR721040 DDN721040 DNJ721040 DXF721040 EHB721040 EQX721040 FAT721040 FKP721040 FUL721040 GEH721040 GOD721040 GXZ721040 HHV721040 HRR721040 IBN721040 ILJ721040 IVF721040 JFB721040 JOX721040 JYT721040 KIP721040 KSL721040 LCH721040 LMD721040 LVZ721040 MFV721040 MPR721040 MZN721040 NJJ721040 NTF721040 ODB721040 OMX721040 OWT721040 PGP721040 PQL721040 QAH721040 QKD721040 QTZ721040 RDV721040 RNR721040 RXN721040 SHJ721040 SRF721040 TBB721040 TKX721040 TUT721040 UEP721040 UOL721040 UYH721040 VID721040 VRZ721040 WBV721040 WLR721040 WVN721040 F786576 JB786576 SX786576 ACT786576 AMP786576 AWL786576 BGH786576 BQD786576 BZZ786576 CJV786576 CTR786576 DDN786576 DNJ786576 DXF786576 EHB786576 EQX786576 FAT786576 FKP786576 FUL786576 GEH786576 GOD786576 GXZ786576 HHV786576 HRR786576 IBN786576 ILJ786576 IVF786576 JFB786576 JOX786576 JYT786576 KIP786576 KSL786576 LCH786576 LMD786576 LVZ786576 MFV786576 MPR786576 MZN786576 NJJ786576 NTF786576 ODB786576 OMX786576 OWT786576 PGP786576 PQL786576 QAH786576 QKD786576 QTZ786576 RDV786576 RNR786576 RXN786576 SHJ786576 SRF786576 TBB786576 TKX786576 TUT786576 UEP786576 UOL786576 UYH786576 VID786576 VRZ786576 WBV786576 WLR786576 WVN786576 F852112 JB852112 SX852112 ACT852112 AMP852112 AWL852112 BGH852112 BQD852112 BZZ852112 CJV852112 CTR852112 DDN852112 DNJ852112 DXF852112 EHB852112 EQX852112 FAT852112 FKP852112 FUL852112 GEH852112 GOD852112 GXZ852112 HHV852112 HRR852112 IBN852112 ILJ852112 IVF852112 JFB852112 JOX852112 JYT852112 KIP852112 KSL852112 LCH852112 LMD852112 LVZ852112 MFV852112 MPR852112 MZN852112 NJJ852112 NTF852112 ODB852112 OMX852112 OWT852112 PGP852112 PQL852112 QAH852112 QKD852112 QTZ852112 RDV852112 RNR852112 RXN852112 SHJ852112 SRF852112 TBB852112 TKX852112 TUT852112 UEP852112 UOL852112 UYH852112 VID852112 VRZ852112 WBV852112 WLR852112 WVN852112 F917648 JB917648 SX917648 ACT917648 AMP917648 AWL917648 BGH917648 BQD917648 BZZ917648 CJV917648 CTR917648 DDN917648 DNJ917648 DXF917648 EHB917648 EQX917648 FAT917648 FKP917648 FUL917648 GEH917648 GOD917648 GXZ917648 HHV917648 HRR917648 IBN917648 ILJ917648 IVF917648 JFB917648 JOX917648 JYT917648 KIP917648 KSL917648 LCH917648 LMD917648 LVZ917648 MFV917648 MPR917648 MZN917648 NJJ917648 NTF917648 ODB917648 OMX917648 OWT917648 PGP917648 PQL917648 QAH917648 QKD917648 QTZ917648 RDV917648 RNR917648 RXN917648 SHJ917648 SRF917648 TBB917648 TKX917648 TUT917648 UEP917648 UOL917648 UYH917648 VID917648 VRZ917648 WBV917648 WLR917648 WVN917648 F983184 JB983184 SX983184 ACT983184 AMP983184 AWL983184 BGH983184 BQD983184 BZZ983184 CJV983184 CTR983184 DDN983184 DNJ983184 DXF983184 EHB983184 EQX983184 FAT983184 FKP983184 FUL983184 GEH983184 GOD983184 GXZ983184 HHV983184 HRR983184 IBN983184 ILJ983184 IVF983184 JFB983184 JOX983184 JYT983184 KIP983184 KSL983184 LCH983184 LMD983184 LVZ983184 MFV983184 MPR983184 MZN983184 NJJ983184 NTF983184 ODB983184 OMX983184 OWT983184 PGP983184 PQL983184 QAH983184 QKD983184 QTZ983184 RDV983184 RNR983184 RXN983184 SHJ983184 SRF983184 TBB983184 TKX983184 TUT983184 UEP983184 UOL983184 UYH983184 VID983184 VRZ983184 WBV983184 WLR983184 WVN983184 I100:R100 JE100:JN100 TA100:TJ100 ACW100:ADF100 AMS100:ANB100 AWO100:AWX100 BGK100:BGT100 BQG100:BQP100 CAC100:CAL100 CJY100:CKH100 CTU100:CUD100 DDQ100:DDZ100 DNM100:DNV100 DXI100:DXR100 EHE100:EHN100 ERA100:ERJ100 FAW100:FBF100 FKS100:FLB100 FUO100:FUX100 GEK100:GET100 GOG100:GOP100 GYC100:GYL100 HHY100:HIH100 HRU100:HSD100 IBQ100:IBZ100 ILM100:ILV100 IVI100:IVR100 JFE100:JFN100 JPA100:JPJ100 JYW100:JZF100 KIS100:KJB100 KSO100:KSX100 LCK100:LCT100 LMG100:LMP100 LWC100:LWL100 MFY100:MGH100 MPU100:MQD100 MZQ100:MZZ100 NJM100:NJV100 NTI100:NTR100 ODE100:ODN100 ONA100:ONJ100 OWW100:OXF100 PGS100:PHB100 PQO100:PQX100 QAK100:QAT100 QKG100:QKP100 QUC100:QUL100 RDY100:REH100 RNU100:ROD100 RXQ100:RXZ100 SHM100:SHV100 SRI100:SRR100 TBE100:TBN100 TLA100:TLJ100 TUW100:TVF100 UES100:UFB100 UOO100:UOX100 UYK100:UYT100 VIG100:VIP100 VSC100:VSL100 WBY100:WCH100 WLU100:WMD100 WVQ100:WVZ100 I65444:R65444 JE65444:JN65444 TA65444:TJ65444 ACW65444:ADF65444 AMS65444:ANB65444 AWO65444:AWX65444 BGK65444:BGT65444 BQG65444:BQP65444 CAC65444:CAL65444 CJY65444:CKH65444 CTU65444:CUD65444 DDQ65444:DDZ65444 DNM65444:DNV65444 DXI65444:DXR65444 EHE65444:EHN65444 ERA65444:ERJ65444 FAW65444:FBF65444 FKS65444:FLB65444 FUO65444:FUX65444 GEK65444:GET65444 GOG65444:GOP65444 GYC65444:GYL65444 HHY65444:HIH65444 HRU65444:HSD65444 IBQ65444:IBZ65444 ILM65444:ILV65444 IVI65444:IVR65444 JFE65444:JFN65444 JPA65444:JPJ65444 JYW65444:JZF65444 KIS65444:KJB65444 KSO65444:KSX65444 LCK65444:LCT65444 LMG65444:LMP65444 LWC65444:LWL65444 MFY65444:MGH65444 MPU65444:MQD65444 MZQ65444:MZZ65444 NJM65444:NJV65444 NTI65444:NTR65444 ODE65444:ODN65444 ONA65444:ONJ65444 OWW65444:OXF65444 PGS65444:PHB65444 PQO65444:PQX65444 QAK65444:QAT65444 QKG65444:QKP65444 QUC65444:QUL65444 RDY65444:REH65444 RNU65444:ROD65444 RXQ65444:RXZ65444 SHM65444:SHV65444 SRI65444:SRR65444 TBE65444:TBN65444 TLA65444:TLJ65444 TUW65444:TVF65444 UES65444:UFB65444 UOO65444:UOX65444 UYK65444:UYT65444 VIG65444:VIP65444 VSC65444:VSL65444 WBY65444:WCH65444 WLU65444:WMD65444 WVQ65444:WVZ65444 I130980:R130980 JE130980:JN130980 TA130980:TJ130980 ACW130980:ADF130980 AMS130980:ANB130980 AWO130980:AWX130980 BGK130980:BGT130980 BQG130980:BQP130980 CAC130980:CAL130980 CJY130980:CKH130980 CTU130980:CUD130980 DDQ130980:DDZ130980 DNM130980:DNV130980 DXI130980:DXR130980 EHE130980:EHN130980 ERA130980:ERJ130980 FAW130980:FBF130980 FKS130980:FLB130980 FUO130980:FUX130980 GEK130980:GET130980 GOG130980:GOP130980 GYC130980:GYL130980 HHY130980:HIH130980 HRU130980:HSD130980 IBQ130980:IBZ130980 ILM130980:ILV130980 IVI130980:IVR130980 JFE130980:JFN130980 JPA130980:JPJ130980 JYW130980:JZF130980 KIS130980:KJB130980 KSO130980:KSX130980 LCK130980:LCT130980 LMG130980:LMP130980 LWC130980:LWL130980 MFY130980:MGH130980 MPU130980:MQD130980 MZQ130980:MZZ130980 NJM130980:NJV130980 NTI130980:NTR130980 ODE130980:ODN130980 ONA130980:ONJ130980 OWW130980:OXF130980 PGS130980:PHB130980 PQO130980:PQX130980 QAK130980:QAT130980 QKG130980:QKP130980 QUC130980:QUL130980 RDY130980:REH130980 RNU130980:ROD130980 RXQ130980:RXZ130980 SHM130980:SHV130980 SRI130980:SRR130980 TBE130980:TBN130980 TLA130980:TLJ130980 TUW130980:TVF130980 UES130980:UFB130980 UOO130980:UOX130980 UYK130980:UYT130980 VIG130980:VIP130980 VSC130980:VSL130980 WBY130980:WCH130980 WLU130980:WMD130980 WVQ130980:WVZ130980 I196516:R196516 JE196516:JN196516 TA196516:TJ196516 ACW196516:ADF196516 AMS196516:ANB196516 AWO196516:AWX196516 BGK196516:BGT196516 BQG196516:BQP196516 CAC196516:CAL196516 CJY196516:CKH196516 CTU196516:CUD196516 DDQ196516:DDZ196516 DNM196516:DNV196516 DXI196516:DXR196516 EHE196516:EHN196516 ERA196516:ERJ196516 FAW196516:FBF196516 FKS196516:FLB196516 FUO196516:FUX196516 GEK196516:GET196516 GOG196516:GOP196516 GYC196516:GYL196516 HHY196516:HIH196516 HRU196516:HSD196516 IBQ196516:IBZ196516 ILM196516:ILV196516 IVI196516:IVR196516 JFE196516:JFN196516 JPA196516:JPJ196516 JYW196516:JZF196516 KIS196516:KJB196516 KSO196516:KSX196516 LCK196516:LCT196516 LMG196516:LMP196516 LWC196516:LWL196516 MFY196516:MGH196516 MPU196516:MQD196516 MZQ196516:MZZ196516 NJM196516:NJV196516 NTI196516:NTR196516 ODE196516:ODN196516 ONA196516:ONJ196516 OWW196516:OXF196516 PGS196516:PHB196516 PQO196516:PQX196516 QAK196516:QAT196516 QKG196516:QKP196516 QUC196516:QUL196516 RDY196516:REH196516 RNU196516:ROD196516 RXQ196516:RXZ196516 SHM196516:SHV196516 SRI196516:SRR196516 TBE196516:TBN196516 TLA196516:TLJ196516 TUW196516:TVF196516 UES196516:UFB196516 UOO196516:UOX196516 UYK196516:UYT196516 VIG196516:VIP196516 VSC196516:VSL196516 WBY196516:WCH196516 WLU196516:WMD196516 WVQ196516:WVZ196516 I262052:R262052 JE262052:JN262052 TA262052:TJ262052 ACW262052:ADF262052 AMS262052:ANB262052 AWO262052:AWX262052 BGK262052:BGT262052 BQG262052:BQP262052 CAC262052:CAL262052 CJY262052:CKH262052 CTU262052:CUD262052 DDQ262052:DDZ262052 DNM262052:DNV262052 DXI262052:DXR262052 EHE262052:EHN262052 ERA262052:ERJ262052 FAW262052:FBF262052 FKS262052:FLB262052 FUO262052:FUX262052 GEK262052:GET262052 GOG262052:GOP262052 GYC262052:GYL262052 HHY262052:HIH262052 HRU262052:HSD262052 IBQ262052:IBZ262052 ILM262052:ILV262052 IVI262052:IVR262052 JFE262052:JFN262052 JPA262052:JPJ262052 JYW262052:JZF262052 KIS262052:KJB262052 KSO262052:KSX262052 LCK262052:LCT262052 LMG262052:LMP262052 LWC262052:LWL262052 MFY262052:MGH262052 MPU262052:MQD262052 MZQ262052:MZZ262052 NJM262052:NJV262052 NTI262052:NTR262052 ODE262052:ODN262052 ONA262052:ONJ262052 OWW262052:OXF262052 PGS262052:PHB262052 PQO262052:PQX262052 QAK262052:QAT262052 QKG262052:QKP262052 QUC262052:QUL262052 RDY262052:REH262052 RNU262052:ROD262052 RXQ262052:RXZ262052 SHM262052:SHV262052 SRI262052:SRR262052 TBE262052:TBN262052 TLA262052:TLJ262052 TUW262052:TVF262052 UES262052:UFB262052 UOO262052:UOX262052 UYK262052:UYT262052 VIG262052:VIP262052 VSC262052:VSL262052 WBY262052:WCH262052 WLU262052:WMD262052 WVQ262052:WVZ262052 I327588:R327588 JE327588:JN327588 TA327588:TJ327588 ACW327588:ADF327588 AMS327588:ANB327588 AWO327588:AWX327588 BGK327588:BGT327588 BQG327588:BQP327588 CAC327588:CAL327588 CJY327588:CKH327588 CTU327588:CUD327588 DDQ327588:DDZ327588 DNM327588:DNV327588 DXI327588:DXR327588 EHE327588:EHN327588 ERA327588:ERJ327588 FAW327588:FBF327588 FKS327588:FLB327588 FUO327588:FUX327588 GEK327588:GET327588 GOG327588:GOP327588 GYC327588:GYL327588 HHY327588:HIH327588 HRU327588:HSD327588 IBQ327588:IBZ327588 ILM327588:ILV327588 IVI327588:IVR327588 JFE327588:JFN327588 JPA327588:JPJ327588 JYW327588:JZF327588 KIS327588:KJB327588 KSO327588:KSX327588 LCK327588:LCT327588 LMG327588:LMP327588 LWC327588:LWL327588 MFY327588:MGH327588 MPU327588:MQD327588 MZQ327588:MZZ327588 NJM327588:NJV327588 NTI327588:NTR327588 ODE327588:ODN327588 ONA327588:ONJ327588 OWW327588:OXF327588 PGS327588:PHB327588 PQO327588:PQX327588 QAK327588:QAT327588 QKG327588:QKP327588 QUC327588:QUL327588 RDY327588:REH327588 RNU327588:ROD327588 RXQ327588:RXZ327588 SHM327588:SHV327588 SRI327588:SRR327588 TBE327588:TBN327588 TLA327588:TLJ327588 TUW327588:TVF327588 UES327588:UFB327588 UOO327588:UOX327588 UYK327588:UYT327588 VIG327588:VIP327588 VSC327588:VSL327588 WBY327588:WCH327588 WLU327588:WMD327588 WVQ327588:WVZ327588 I393124:R393124 JE393124:JN393124 TA393124:TJ393124 ACW393124:ADF393124 AMS393124:ANB393124 AWO393124:AWX393124 BGK393124:BGT393124 BQG393124:BQP393124 CAC393124:CAL393124 CJY393124:CKH393124 CTU393124:CUD393124 DDQ393124:DDZ393124 DNM393124:DNV393124 DXI393124:DXR393124 EHE393124:EHN393124 ERA393124:ERJ393124 FAW393124:FBF393124 FKS393124:FLB393124 FUO393124:FUX393124 GEK393124:GET393124 GOG393124:GOP393124 GYC393124:GYL393124 HHY393124:HIH393124 HRU393124:HSD393124 IBQ393124:IBZ393124 ILM393124:ILV393124 IVI393124:IVR393124 JFE393124:JFN393124 JPA393124:JPJ393124 JYW393124:JZF393124 KIS393124:KJB393124 KSO393124:KSX393124 LCK393124:LCT393124 LMG393124:LMP393124 LWC393124:LWL393124 MFY393124:MGH393124 MPU393124:MQD393124 MZQ393124:MZZ393124 NJM393124:NJV393124 NTI393124:NTR393124 ODE393124:ODN393124 ONA393124:ONJ393124 OWW393124:OXF393124 PGS393124:PHB393124 PQO393124:PQX393124 QAK393124:QAT393124 QKG393124:QKP393124 QUC393124:QUL393124 RDY393124:REH393124 RNU393124:ROD393124 RXQ393124:RXZ393124 SHM393124:SHV393124 SRI393124:SRR393124 TBE393124:TBN393124 TLA393124:TLJ393124 TUW393124:TVF393124 UES393124:UFB393124 UOO393124:UOX393124 UYK393124:UYT393124 VIG393124:VIP393124 VSC393124:VSL393124 WBY393124:WCH393124 WLU393124:WMD393124 WVQ393124:WVZ393124 I458660:R458660 JE458660:JN458660 TA458660:TJ458660 ACW458660:ADF458660 AMS458660:ANB458660 AWO458660:AWX458660 BGK458660:BGT458660 BQG458660:BQP458660 CAC458660:CAL458660 CJY458660:CKH458660 CTU458660:CUD458660 DDQ458660:DDZ458660 DNM458660:DNV458660 DXI458660:DXR458660 EHE458660:EHN458660 ERA458660:ERJ458660 FAW458660:FBF458660 FKS458660:FLB458660 FUO458660:FUX458660 GEK458660:GET458660 GOG458660:GOP458660 GYC458660:GYL458660 HHY458660:HIH458660 HRU458660:HSD458660 IBQ458660:IBZ458660 ILM458660:ILV458660 IVI458660:IVR458660 JFE458660:JFN458660 JPA458660:JPJ458660 JYW458660:JZF458660 KIS458660:KJB458660 KSO458660:KSX458660 LCK458660:LCT458660 LMG458660:LMP458660 LWC458660:LWL458660 MFY458660:MGH458660 MPU458660:MQD458660 MZQ458660:MZZ458660 NJM458660:NJV458660 NTI458660:NTR458660 ODE458660:ODN458660 ONA458660:ONJ458660 OWW458660:OXF458660 PGS458660:PHB458660 PQO458660:PQX458660 QAK458660:QAT458660 QKG458660:QKP458660 QUC458660:QUL458660 RDY458660:REH458660 RNU458660:ROD458660 RXQ458660:RXZ458660 SHM458660:SHV458660 SRI458660:SRR458660 TBE458660:TBN458660 TLA458660:TLJ458660 TUW458660:TVF458660 UES458660:UFB458660 UOO458660:UOX458660 UYK458660:UYT458660 VIG458660:VIP458660 VSC458660:VSL458660 WBY458660:WCH458660 WLU458660:WMD458660 WVQ458660:WVZ458660 I524196:R524196 JE524196:JN524196 TA524196:TJ524196 ACW524196:ADF524196 AMS524196:ANB524196 AWO524196:AWX524196 BGK524196:BGT524196 BQG524196:BQP524196 CAC524196:CAL524196 CJY524196:CKH524196 CTU524196:CUD524196 DDQ524196:DDZ524196 DNM524196:DNV524196 DXI524196:DXR524196 EHE524196:EHN524196 ERA524196:ERJ524196 FAW524196:FBF524196 FKS524196:FLB524196 FUO524196:FUX524196 GEK524196:GET524196 GOG524196:GOP524196 GYC524196:GYL524196 HHY524196:HIH524196 HRU524196:HSD524196 IBQ524196:IBZ524196 ILM524196:ILV524196 IVI524196:IVR524196 JFE524196:JFN524196 JPA524196:JPJ524196 JYW524196:JZF524196 KIS524196:KJB524196 KSO524196:KSX524196 LCK524196:LCT524196 LMG524196:LMP524196 LWC524196:LWL524196 MFY524196:MGH524196 MPU524196:MQD524196 MZQ524196:MZZ524196 NJM524196:NJV524196 NTI524196:NTR524196 ODE524196:ODN524196 ONA524196:ONJ524196 OWW524196:OXF524196 PGS524196:PHB524196 PQO524196:PQX524196 QAK524196:QAT524196 QKG524196:QKP524196 QUC524196:QUL524196 RDY524196:REH524196 RNU524196:ROD524196 RXQ524196:RXZ524196 SHM524196:SHV524196 SRI524196:SRR524196 TBE524196:TBN524196 TLA524196:TLJ524196 TUW524196:TVF524196 UES524196:UFB524196 UOO524196:UOX524196 UYK524196:UYT524196 VIG524196:VIP524196 VSC524196:VSL524196 WBY524196:WCH524196 WLU524196:WMD524196 WVQ524196:WVZ524196 I589732:R589732 JE589732:JN589732 TA589732:TJ589732 ACW589732:ADF589732 AMS589732:ANB589732 AWO589732:AWX589732 BGK589732:BGT589732 BQG589732:BQP589732 CAC589732:CAL589732 CJY589732:CKH589732 CTU589732:CUD589732 DDQ589732:DDZ589732 DNM589732:DNV589732 DXI589732:DXR589732 EHE589732:EHN589732 ERA589732:ERJ589732 FAW589732:FBF589732 FKS589732:FLB589732 FUO589732:FUX589732 GEK589732:GET589732 GOG589732:GOP589732 GYC589732:GYL589732 HHY589732:HIH589732 HRU589732:HSD589732 IBQ589732:IBZ589732 ILM589732:ILV589732 IVI589732:IVR589732 JFE589732:JFN589732 JPA589732:JPJ589732 JYW589732:JZF589732 KIS589732:KJB589732 KSO589732:KSX589732 LCK589732:LCT589732 LMG589732:LMP589732 LWC589732:LWL589732 MFY589732:MGH589732 MPU589732:MQD589732 MZQ589732:MZZ589732 NJM589732:NJV589732 NTI589732:NTR589732 ODE589732:ODN589732 ONA589732:ONJ589732 OWW589732:OXF589732 PGS589732:PHB589732 PQO589732:PQX589732 QAK589732:QAT589732 QKG589732:QKP589732 QUC589732:QUL589732 RDY589732:REH589732 RNU589732:ROD589732 RXQ589732:RXZ589732 SHM589732:SHV589732 SRI589732:SRR589732 TBE589732:TBN589732 TLA589732:TLJ589732 TUW589732:TVF589732 UES589732:UFB589732 UOO589732:UOX589732 UYK589732:UYT589732 VIG589732:VIP589732 VSC589732:VSL589732 WBY589732:WCH589732 WLU589732:WMD589732 WVQ589732:WVZ589732 I655268:R655268 JE655268:JN655268 TA655268:TJ655268 ACW655268:ADF655268 AMS655268:ANB655268 AWO655268:AWX655268 BGK655268:BGT655268 BQG655268:BQP655268 CAC655268:CAL655268 CJY655268:CKH655268 CTU655268:CUD655268 DDQ655268:DDZ655268 DNM655268:DNV655268 DXI655268:DXR655268 EHE655268:EHN655268 ERA655268:ERJ655268 FAW655268:FBF655268 FKS655268:FLB655268 FUO655268:FUX655268 GEK655268:GET655268 GOG655268:GOP655268 GYC655268:GYL655268 HHY655268:HIH655268 HRU655268:HSD655268 IBQ655268:IBZ655268 ILM655268:ILV655268 IVI655268:IVR655268 JFE655268:JFN655268 JPA655268:JPJ655268 JYW655268:JZF655268 KIS655268:KJB655268 KSO655268:KSX655268 LCK655268:LCT655268 LMG655268:LMP655268 LWC655268:LWL655268 MFY655268:MGH655268 MPU655268:MQD655268 MZQ655268:MZZ655268 NJM655268:NJV655268 NTI655268:NTR655268 ODE655268:ODN655268 ONA655268:ONJ655268 OWW655268:OXF655268 PGS655268:PHB655268 PQO655268:PQX655268 QAK655268:QAT655268 QKG655268:QKP655268 QUC655268:QUL655268 RDY655268:REH655268 RNU655268:ROD655268 RXQ655268:RXZ655268 SHM655268:SHV655268 SRI655268:SRR655268 TBE655268:TBN655268 TLA655268:TLJ655268 TUW655268:TVF655268 UES655268:UFB655268 UOO655268:UOX655268 UYK655268:UYT655268 VIG655268:VIP655268 VSC655268:VSL655268 WBY655268:WCH655268 WLU655268:WMD655268 WVQ655268:WVZ655268 I720804:R720804 JE720804:JN720804 TA720804:TJ720804 ACW720804:ADF720804 AMS720804:ANB720804 AWO720804:AWX720804 BGK720804:BGT720804 BQG720804:BQP720804 CAC720804:CAL720804 CJY720804:CKH720804 CTU720804:CUD720804 DDQ720804:DDZ720804 DNM720804:DNV720804 DXI720804:DXR720804 EHE720804:EHN720804 ERA720804:ERJ720804 FAW720804:FBF720804 FKS720804:FLB720804 FUO720804:FUX720804 GEK720804:GET720804 GOG720804:GOP720804 GYC720804:GYL720804 HHY720804:HIH720804 HRU720804:HSD720804 IBQ720804:IBZ720804 ILM720804:ILV720804 IVI720804:IVR720804 JFE720804:JFN720804 JPA720804:JPJ720804 JYW720804:JZF720804 KIS720804:KJB720804 KSO720804:KSX720804 LCK720804:LCT720804 LMG720804:LMP720804 LWC720804:LWL720804 MFY720804:MGH720804 MPU720804:MQD720804 MZQ720804:MZZ720804 NJM720804:NJV720804 NTI720804:NTR720804 ODE720804:ODN720804 ONA720804:ONJ720804 OWW720804:OXF720804 PGS720804:PHB720804 PQO720804:PQX720804 QAK720804:QAT720804 QKG720804:QKP720804 QUC720804:QUL720804 RDY720804:REH720804 RNU720804:ROD720804 RXQ720804:RXZ720804 SHM720804:SHV720804 SRI720804:SRR720804 TBE720804:TBN720804 TLA720804:TLJ720804 TUW720804:TVF720804 UES720804:UFB720804 UOO720804:UOX720804 UYK720804:UYT720804 VIG720804:VIP720804 VSC720804:VSL720804 WBY720804:WCH720804 WLU720804:WMD720804 WVQ720804:WVZ720804 I786340:R786340 JE786340:JN786340 TA786340:TJ786340 ACW786340:ADF786340 AMS786340:ANB786340 AWO786340:AWX786340 BGK786340:BGT786340 BQG786340:BQP786340 CAC786340:CAL786340 CJY786340:CKH786340 CTU786340:CUD786340 DDQ786340:DDZ786340 DNM786340:DNV786340 DXI786340:DXR786340 EHE786340:EHN786340 ERA786340:ERJ786340 FAW786340:FBF786340 FKS786340:FLB786340 FUO786340:FUX786340 GEK786340:GET786340 GOG786340:GOP786340 GYC786340:GYL786340 HHY786340:HIH786340 HRU786340:HSD786340 IBQ786340:IBZ786340 ILM786340:ILV786340 IVI786340:IVR786340 JFE786340:JFN786340 JPA786340:JPJ786340 JYW786340:JZF786340 KIS786340:KJB786340 KSO786340:KSX786340 LCK786340:LCT786340 LMG786340:LMP786340 LWC786340:LWL786340 MFY786340:MGH786340 MPU786340:MQD786340 MZQ786340:MZZ786340 NJM786340:NJV786340 NTI786340:NTR786340 ODE786340:ODN786340 ONA786340:ONJ786340 OWW786340:OXF786340 PGS786340:PHB786340 PQO786340:PQX786340 QAK786340:QAT786340 QKG786340:QKP786340 QUC786340:QUL786340 RDY786340:REH786340 RNU786340:ROD786340 RXQ786340:RXZ786340 SHM786340:SHV786340 SRI786340:SRR786340 TBE786340:TBN786340 TLA786340:TLJ786340 TUW786340:TVF786340 UES786340:UFB786340 UOO786340:UOX786340 UYK786340:UYT786340 VIG786340:VIP786340 VSC786340:VSL786340 WBY786340:WCH786340 WLU786340:WMD786340 WVQ786340:WVZ786340 I851876:R851876 JE851876:JN851876 TA851876:TJ851876 ACW851876:ADF851876 AMS851876:ANB851876 AWO851876:AWX851876 BGK851876:BGT851876 BQG851876:BQP851876 CAC851876:CAL851876 CJY851876:CKH851876 CTU851876:CUD851876 DDQ851876:DDZ851876 DNM851876:DNV851876 DXI851876:DXR851876 EHE851876:EHN851876 ERA851876:ERJ851876 FAW851876:FBF851876 FKS851876:FLB851876 FUO851876:FUX851876 GEK851876:GET851876 GOG851876:GOP851876 GYC851876:GYL851876 HHY851876:HIH851876 HRU851876:HSD851876 IBQ851876:IBZ851876 ILM851876:ILV851876 IVI851876:IVR851876 JFE851876:JFN851876 JPA851876:JPJ851876 JYW851876:JZF851876 KIS851876:KJB851876 KSO851876:KSX851876 LCK851876:LCT851876 LMG851876:LMP851876 LWC851876:LWL851876 MFY851876:MGH851876 MPU851876:MQD851876 MZQ851876:MZZ851876 NJM851876:NJV851876 NTI851876:NTR851876 ODE851876:ODN851876 ONA851876:ONJ851876 OWW851876:OXF851876 PGS851876:PHB851876 PQO851876:PQX851876 QAK851876:QAT851876 QKG851876:QKP851876 QUC851876:QUL851876 RDY851876:REH851876 RNU851876:ROD851876 RXQ851876:RXZ851876 SHM851876:SHV851876 SRI851876:SRR851876 TBE851876:TBN851876 TLA851876:TLJ851876 TUW851876:TVF851876 UES851876:UFB851876 UOO851876:UOX851876 UYK851876:UYT851876 VIG851876:VIP851876 VSC851876:VSL851876 WBY851876:WCH851876 WLU851876:WMD851876 WVQ851876:WVZ851876 I917412:R917412 JE917412:JN917412 TA917412:TJ917412 ACW917412:ADF917412 AMS917412:ANB917412 AWO917412:AWX917412 BGK917412:BGT917412 BQG917412:BQP917412 CAC917412:CAL917412 CJY917412:CKH917412 CTU917412:CUD917412 DDQ917412:DDZ917412 DNM917412:DNV917412 DXI917412:DXR917412 EHE917412:EHN917412 ERA917412:ERJ917412 FAW917412:FBF917412 FKS917412:FLB917412 FUO917412:FUX917412 GEK917412:GET917412 GOG917412:GOP917412 GYC917412:GYL917412 HHY917412:HIH917412 HRU917412:HSD917412 IBQ917412:IBZ917412 ILM917412:ILV917412 IVI917412:IVR917412 JFE917412:JFN917412 JPA917412:JPJ917412 JYW917412:JZF917412 KIS917412:KJB917412 KSO917412:KSX917412 LCK917412:LCT917412 LMG917412:LMP917412 LWC917412:LWL917412 MFY917412:MGH917412 MPU917412:MQD917412 MZQ917412:MZZ917412 NJM917412:NJV917412 NTI917412:NTR917412 ODE917412:ODN917412 ONA917412:ONJ917412 OWW917412:OXF917412 PGS917412:PHB917412 PQO917412:PQX917412 QAK917412:QAT917412 QKG917412:QKP917412 QUC917412:QUL917412 RDY917412:REH917412 RNU917412:ROD917412 RXQ917412:RXZ917412 SHM917412:SHV917412 SRI917412:SRR917412 TBE917412:TBN917412 TLA917412:TLJ917412 TUW917412:TVF917412 UES917412:UFB917412 UOO917412:UOX917412 UYK917412:UYT917412 VIG917412:VIP917412 VSC917412:VSL917412 WBY917412:WCH917412 WLU917412:WMD917412 WVQ917412:WVZ917412 I982948:R982948 JE982948:JN982948 TA982948:TJ982948 ACW982948:ADF982948 AMS982948:ANB982948 AWO982948:AWX982948 BGK982948:BGT982948 BQG982948:BQP982948 CAC982948:CAL982948 CJY982948:CKH982948 CTU982948:CUD982948 DDQ982948:DDZ982948 DNM982948:DNV982948 DXI982948:DXR982948 EHE982948:EHN982948 ERA982948:ERJ982948 FAW982948:FBF982948 FKS982948:FLB982948 FUO982948:FUX982948 GEK982948:GET982948 GOG982948:GOP982948 GYC982948:GYL982948 HHY982948:HIH982948 HRU982948:HSD982948 IBQ982948:IBZ982948 ILM982948:ILV982948 IVI982948:IVR982948 JFE982948:JFN982948 JPA982948:JPJ982948 JYW982948:JZF982948 KIS982948:KJB982948 KSO982948:KSX982948 LCK982948:LCT982948 LMG982948:LMP982948 LWC982948:LWL982948 MFY982948:MGH982948 MPU982948:MQD982948 MZQ982948:MZZ982948 NJM982948:NJV982948 NTI982948:NTR982948 ODE982948:ODN982948 ONA982948:ONJ982948 OWW982948:OXF982948 PGS982948:PHB982948 PQO982948:PQX982948 QAK982948:QAT982948 QKG982948:QKP982948 QUC982948:QUL982948 RDY982948:REH982948 RNU982948:ROD982948 RXQ982948:RXZ982948 SHM982948:SHV982948 SRI982948:SRR982948 TBE982948:TBN982948 TLA982948:TLJ982948 TUW982948:TVF982948 UES982948:UFB982948 UOO982948:UOX982948 UYK982948:UYT982948 VIG982948:VIP982948 VSC982948:VSL982948 WBY982948:WCH982948 WLU982948:WMD982948 WVQ982948:WVZ982948 D62:E63 IZ62:JA63 SV62:SW63 ACR62:ACS63 AMN62:AMO63 AWJ62:AWK63 BGF62:BGG63 BQB62:BQC63 BZX62:BZY63 CJT62:CJU63 CTP62:CTQ63 DDL62:DDM63 DNH62:DNI63 DXD62:DXE63 EGZ62:EHA63 EQV62:EQW63 FAR62:FAS63 FKN62:FKO63 FUJ62:FUK63 GEF62:GEG63 GOB62:GOC63 GXX62:GXY63 HHT62:HHU63 HRP62:HRQ63 IBL62:IBM63 ILH62:ILI63 IVD62:IVE63 JEZ62:JFA63 JOV62:JOW63 JYR62:JYS63 KIN62:KIO63 KSJ62:KSK63 LCF62:LCG63 LMB62:LMC63 LVX62:LVY63 MFT62:MFU63 MPP62:MPQ63 MZL62:MZM63 NJH62:NJI63 NTD62:NTE63 OCZ62:ODA63 OMV62:OMW63 OWR62:OWS63 PGN62:PGO63 PQJ62:PQK63 QAF62:QAG63 QKB62:QKC63 QTX62:QTY63 RDT62:RDU63 RNP62:RNQ63 RXL62:RXM63 SHH62:SHI63 SRD62:SRE63 TAZ62:TBA63 TKV62:TKW63 TUR62:TUS63 UEN62:UEO63 UOJ62:UOK63 UYF62:UYG63 VIB62:VIC63 VRX62:VRY63 WBT62:WBU63 WLP62:WLQ63 WVL62:WVM63 D65406:E65407 IZ65406:JA65407 SV65406:SW65407 ACR65406:ACS65407 AMN65406:AMO65407 AWJ65406:AWK65407 BGF65406:BGG65407 BQB65406:BQC65407 BZX65406:BZY65407 CJT65406:CJU65407 CTP65406:CTQ65407 DDL65406:DDM65407 DNH65406:DNI65407 DXD65406:DXE65407 EGZ65406:EHA65407 EQV65406:EQW65407 FAR65406:FAS65407 FKN65406:FKO65407 FUJ65406:FUK65407 GEF65406:GEG65407 GOB65406:GOC65407 GXX65406:GXY65407 HHT65406:HHU65407 HRP65406:HRQ65407 IBL65406:IBM65407 ILH65406:ILI65407 IVD65406:IVE65407 JEZ65406:JFA65407 JOV65406:JOW65407 JYR65406:JYS65407 KIN65406:KIO65407 KSJ65406:KSK65407 LCF65406:LCG65407 LMB65406:LMC65407 LVX65406:LVY65407 MFT65406:MFU65407 MPP65406:MPQ65407 MZL65406:MZM65407 NJH65406:NJI65407 NTD65406:NTE65407 OCZ65406:ODA65407 OMV65406:OMW65407 OWR65406:OWS65407 PGN65406:PGO65407 PQJ65406:PQK65407 QAF65406:QAG65407 QKB65406:QKC65407 QTX65406:QTY65407 RDT65406:RDU65407 RNP65406:RNQ65407 RXL65406:RXM65407 SHH65406:SHI65407 SRD65406:SRE65407 TAZ65406:TBA65407 TKV65406:TKW65407 TUR65406:TUS65407 UEN65406:UEO65407 UOJ65406:UOK65407 UYF65406:UYG65407 VIB65406:VIC65407 VRX65406:VRY65407 WBT65406:WBU65407 WLP65406:WLQ65407 WVL65406:WVM65407 D130942:E130943 IZ130942:JA130943 SV130942:SW130943 ACR130942:ACS130943 AMN130942:AMO130943 AWJ130942:AWK130943 BGF130942:BGG130943 BQB130942:BQC130943 BZX130942:BZY130943 CJT130942:CJU130943 CTP130942:CTQ130943 DDL130942:DDM130943 DNH130942:DNI130943 DXD130942:DXE130943 EGZ130942:EHA130943 EQV130942:EQW130943 FAR130942:FAS130943 FKN130942:FKO130943 FUJ130942:FUK130943 GEF130942:GEG130943 GOB130942:GOC130943 GXX130942:GXY130943 HHT130942:HHU130943 HRP130942:HRQ130943 IBL130942:IBM130943 ILH130942:ILI130943 IVD130942:IVE130943 JEZ130942:JFA130943 JOV130942:JOW130943 JYR130942:JYS130943 KIN130942:KIO130943 KSJ130942:KSK130943 LCF130942:LCG130943 LMB130942:LMC130943 LVX130942:LVY130943 MFT130942:MFU130943 MPP130942:MPQ130943 MZL130942:MZM130943 NJH130942:NJI130943 NTD130942:NTE130943 OCZ130942:ODA130943 OMV130942:OMW130943 OWR130942:OWS130943 PGN130942:PGO130943 PQJ130942:PQK130943 QAF130942:QAG130943 QKB130942:QKC130943 QTX130942:QTY130943 RDT130942:RDU130943 RNP130942:RNQ130943 RXL130942:RXM130943 SHH130942:SHI130943 SRD130942:SRE130943 TAZ130942:TBA130943 TKV130942:TKW130943 TUR130942:TUS130943 UEN130942:UEO130943 UOJ130942:UOK130943 UYF130942:UYG130943 VIB130942:VIC130943 VRX130942:VRY130943 WBT130942:WBU130943 WLP130942:WLQ130943 WVL130942:WVM130943 D196478:E196479 IZ196478:JA196479 SV196478:SW196479 ACR196478:ACS196479 AMN196478:AMO196479 AWJ196478:AWK196479 BGF196478:BGG196479 BQB196478:BQC196479 BZX196478:BZY196479 CJT196478:CJU196479 CTP196478:CTQ196479 DDL196478:DDM196479 DNH196478:DNI196479 DXD196478:DXE196479 EGZ196478:EHA196479 EQV196478:EQW196479 FAR196478:FAS196479 FKN196478:FKO196479 FUJ196478:FUK196479 GEF196478:GEG196479 GOB196478:GOC196479 GXX196478:GXY196479 HHT196478:HHU196479 HRP196478:HRQ196479 IBL196478:IBM196479 ILH196478:ILI196479 IVD196478:IVE196479 JEZ196478:JFA196479 JOV196478:JOW196479 JYR196478:JYS196479 KIN196478:KIO196479 KSJ196478:KSK196479 LCF196478:LCG196479 LMB196478:LMC196479 LVX196478:LVY196479 MFT196478:MFU196479 MPP196478:MPQ196479 MZL196478:MZM196479 NJH196478:NJI196479 NTD196478:NTE196479 OCZ196478:ODA196479 OMV196478:OMW196479 OWR196478:OWS196479 PGN196478:PGO196479 PQJ196478:PQK196479 QAF196478:QAG196479 QKB196478:QKC196479 QTX196478:QTY196479 RDT196478:RDU196479 RNP196478:RNQ196479 RXL196478:RXM196479 SHH196478:SHI196479 SRD196478:SRE196479 TAZ196478:TBA196479 TKV196478:TKW196479 TUR196478:TUS196479 UEN196478:UEO196479 UOJ196478:UOK196479 UYF196478:UYG196479 VIB196478:VIC196479 VRX196478:VRY196479 WBT196478:WBU196479 WLP196478:WLQ196479 WVL196478:WVM196479 D262014:E262015 IZ262014:JA262015 SV262014:SW262015 ACR262014:ACS262015 AMN262014:AMO262015 AWJ262014:AWK262015 BGF262014:BGG262015 BQB262014:BQC262015 BZX262014:BZY262015 CJT262014:CJU262015 CTP262014:CTQ262015 DDL262014:DDM262015 DNH262014:DNI262015 DXD262014:DXE262015 EGZ262014:EHA262015 EQV262014:EQW262015 FAR262014:FAS262015 FKN262014:FKO262015 FUJ262014:FUK262015 GEF262014:GEG262015 GOB262014:GOC262015 GXX262014:GXY262015 HHT262014:HHU262015 HRP262014:HRQ262015 IBL262014:IBM262015 ILH262014:ILI262015 IVD262014:IVE262015 JEZ262014:JFA262015 JOV262014:JOW262015 JYR262014:JYS262015 KIN262014:KIO262015 KSJ262014:KSK262015 LCF262014:LCG262015 LMB262014:LMC262015 LVX262014:LVY262015 MFT262014:MFU262015 MPP262014:MPQ262015 MZL262014:MZM262015 NJH262014:NJI262015 NTD262014:NTE262015 OCZ262014:ODA262015 OMV262014:OMW262015 OWR262014:OWS262015 PGN262014:PGO262015 PQJ262014:PQK262015 QAF262014:QAG262015 QKB262014:QKC262015 QTX262014:QTY262015 RDT262014:RDU262015 RNP262014:RNQ262015 RXL262014:RXM262015 SHH262014:SHI262015 SRD262014:SRE262015 TAZ262014:TBA262015 TKV262014:TKW262015 TUR262014:TUS262015 UEN262014:UEO262015 UOJ262014:UOK262015 UYF262014:UYG262015 VIB262014:VIC262015 VRX262014:VRY262015 WBT262014:WBU262015 WLP262014:WLQ262015 WVL262014:WVM262015 D327550:E327551 IZ327550:JA327551 SV327550:SW327551 ACR327550:ACS327551 AMN327550:AMO327551 AWJ327550:AWK327551 BGF327550:BGG327551 BQB327550:BQC327551 BZX327550:BZY327551 CJT327550:CJU327551 CTP327550:CTQ327551 DDL327550:DDM327551 DNH327550:DNI327551 DXD327550:DXE327551 EGZ327550:EHA327551 EQV327550:EQW327551 FAR327550:FAS327551 FKN327550:FKO327551 FUJ327550:FUK327551 GEF327550:GEG327551 GOB327550:GOC327551 GXX327550:GXY327551 HHT327550:HHU327551 HRP327550:HRQ327551 IBL327550:IBM327551 ILH327550:ILI327551 IVD327550:IVE327551 JEZ327550:JFA327551 JOV327550:JOW327551 JYR327550:JYS327551 KIN327550:KIO327551 KSJ327550:KSK327551 LCF327550:LCG327551 LMB327550:LMC327551 LVX327550:LVY327551 MFT327550:MFU327551 MPP327550:MPQ327551 MZL327550:MZM327551 NJH327550:NJI327551 NTD327550:NTE327551 OCZ327550:ODA327551 OMV327550:OMW327551 OWR327550:OWS327551 PGN327550:PGO327551 PQJ327550:PQK327551 QAF327550:QAG327551 QKB327550:QKC327551 QTX327550:QTY327551 RDT327550:RDU327551 RNP327550:RNQ327551 RXL327550:RXM327551 SHH327550:SHI327551 SRD327550:SRE327551 TAZ327550:TBA327551 TKV327550:TKW327551 TUR327550:TUS327551 UEN327550:UEO327551 UOJ327550:UOK327551 UYF327550:UYG327551 VIB327550:VIC327551 VRX327550:VRY327551 WBT327550:WBU327551 WLP327550:WLQ327551 WVL327550:WVM327551 D393086:E393087 IZ393086:JA393087 SV393086:SW393087 ACR393086:ACS393087 AMN393086:AMO393087 AWJ393086:AWK393087 BGF393086:BGG393087 BQB393086:BQC393087 BZX393086:BZY393087 CJT393086:CJU393087 CTP393086:CTQ393087 DDL393086:DDM393087 DNH393086:DNI393087 DXD393086:DXE393087 EGZ393086:EHA393087 EQV393086:EQW393087 FAR393086:FAS393087 FKN393086:FKO393087 FUJ393086:FUK393087 GEF393086:GEG393087 GOB393086:GOC393087 GXX393086:GXY393087 HHT393086:HHU393087 HRP393086:HRQ393087 IBL393086:IBM393087 ILH393086:ILI393087 IVD393086:IVE393087 JEZ393086:JFA393087 JOV393086:JOW393087 JYR393086:JYS393087 KIN393086:KIO393087 KSJ393086:KSK393087 LCF393086:LCG393087 LMB393086:LMC393087 LVX393086:LVY393087 MFT393086:MFU393087 MPP393086:MPQ393087 MZL393086:MZM393087 NJH393086:NJI393087 NTD393086:NTE393087 OCZ393086:ODA393087 OMV393086:OMW393087 OWR393086:OWS393087 PGN393086:PGO393087 PQJ393086:PQK393087 QAF393086:QAG393087 QKB393086:QKC393087 QTX393086:QTY393087 RDT393086:RDU393087 RNP393086:RNQ393087 RXL393086:RXM393087 SHH393086:SHI393087 SRD393086:SRE393087 TAZ393086:TBA393087 TKV393086:TKW393087 TUR393086:TUS393087 UEN393086:UEO393087 UOJ393086:UOK393087 UYF393086:UYG393087 VIB393086:VIC393087 VRX393086:VRY393087 WBT393086:WBU393087 WLP393086:WLQ393087 WVL393086:WVM393087 D458622:E458623 IZ458622:JA458623 SV458622:SW458623 ACR458622:ACS458623 AMN458622:AMO458623 AWJ458622:AWK458623 BGF458622:BGG458623 BQB458622:BQC458623 BZX458622:BZY458623 CJT458622:CJU458623 CTP458622:CTQ458623 DDL458622:DDM458623 DNH458622:DNI458623 DXD458622:DXE458623 EGZ458622:EHA458623 EQV458622:EQW458623 FAR458622:FAS458623 FKN458622:FKO458623 FUJ458622:FUK458623 GEF458622:GEG458623 GOB458622:GOC458623 GXX458622:GXY458623 HHT458622:HHU458623 HRP458622:HRQ458623 IBL458622:IBM458623 ILH458622:ILI458623 IVD458622:IVE458623 JEZ458622:JFA458623 JOV458622:JOW458623 JYR458622:JYS458623 KIN458622:KIO458623 KSJ458622:KSK458623 LCF458622:LCG458623 LMB458622:LMC458623 LVX458622:LVY458623 MFT458622:MFU458623 MPP458622:MPQ458623 MZL458622:MZM458623 NJH458622:NJI458623 NTD458622:NTE458623 OCZ458622:ODA458623 OMV458622:OMW458623 OWR458622:OWS458623 PGN458622:PGO458623 PQJ458622:PQK458623 QAF458622:QAG458623 QKB458622:QKC458623 QTX458622:QTY458623 RDT458622:RDU458623 RNP458622:RNQ458623 RXL458622:RXM458623 SHH458622:SHI458623 SRD458622:SRE458623 TAZ458622:TBA458623 TKV458622:TKW458623 TUR458622:TUS458623 UEN458622:UEO458623 UOJ458622:UOK458623 UYF458622:UYG458623 VIB458622:VIC458623 VRX458622:VRY458623 WBT458622:WBU458623 WLP458622:WLQ458623 WVL458622:WVM458623 D524158:E524159 IZ524158:JA524159 SV524158:SW524159 ACR524158:ACS524159 AMN524158:AMO524159 AWJ524158:AWK524159 BGF524158:BGG524159 BQB524158:BQC524159 BZX524158:BZY524159 CJT524158:CJU524159 CTP524158:CTQ524159 DDL524158:DDM524159 DNH524158:DNI524159 DXD524158:DXE524159 EGZ524158:EHA524159 EQV524158:EQW524159 FAR524158:FAS524159 FKN524158:FKO524159 FUJ524158:FUK524159 GEF524158:GEG524159 GOB524158:GOC524159 GXX524158:GXY524159 HHT524158:HHU524159 HRP524158:HRQ524159 IBL524158:IBM524159 ILH524158:ILI524159 IVD524158:IVE524159 JEZ524158:JFA524159 JOV524158:JOW524159 JYR524158:JYS524159 KIN524158:KIO524159 KSJ524158:KSK524159 LCF524158:LCG524159 LMB524158:LMC524159 LVX524158:LVY524159 MFT524158:MFU524159 MPP524158:MPQ524159 MZL524158:MZM524159 NJH524158:NJI524159 NTD524158:NTE524159 OCZ524158:ODA524159 OMV524158:OMW524159 OWR524158:OWS524159 PGN524158:PGO524159 PQJ524158:PQK524159 QAF524158:QAG524159 QKB524158:QKC524159 QTX524158:QTY524159 RDT524158:RDU524159 RNP524158:RNQ524159 RXL524158:RXM524159 SHH524158:SHI524159 SRD524158:SRE524159 TAZ524158:TBA524159 TKV524158:TKW524159 TUR524158:TUS524159 UEN524158:UEO524159 UOJ524158:UOK524159 UYF524158:UYG524159 VIB524158:VIC524159 VRX524158:VRY524159 WBT524158:WBU524159 WLP524158:WLQ524159 WVL524158:WVM524159 D589694:E589695 IZ589694:JA589695 SV589694:SW589695 ACR589694:ACS589695 AMN589694:AMO589695 AWJ589694:AWK589695 BGF589694:BGG589695 BQB589694:BQC589695 BZX589694:BZY589695 CJT589694:CJU589695 CTP589694:CTQ589695 DDL589694:DDM589695 DNH589694:DNI589695 DXD589694:DXE589695 EGZ589694:EHA589695 EQV589694:EQW589695 FAR589694:FAS589695 FKN589694:FKO589695 FUJ589694:FUK589695 GEF589694:GEG589695 GOB589694:GOC589695 GXX589694:GXY589695 HHT589694:HHU589695 HRP589694:HRQ589695 IBL589694:IBM589695 ILH589694:ILI589695 IVD589694:IVE589695 JEZ589694:JFA589695 JOV589694:JOW589695 JYR589694:JYS589695 KIN589694:KIO589695 KSJ589694:KSK589695 LCF589694:LCG589695 LMB589694:LMC589695 LVX589694:LVY589695 MFT589694:MFU589695 MPP589694:MPQ589695 MZL589694:MZM589695 NJH589694:NJI589695 NTD589694:NTE589695 OCZ589694:ODA589695 OMV589694:OMW589695 OWR589694:OWS589695 PGN589694:PGO589695 PQJ589694:PQK589695 QAF589694:QAG589695 QKB589694:QKC589695 QTX589694:QTY589695 RDT589694:RDU589695 RNP589694:RNQ589695 RXL589694:RXM589695 SHH589694:SHI589695 SRD589694:SRE589695 TAZ589694:TBA589695 TKV589694:TKW589695 TUR589694:TUS589695 UEN589694:UEO589695 UOJ589694:UOK589695 UYF589694:UYG589695 VIB589694:VIC589695 VRX589694:VRY589695 WBT589694:WBU589695 WLP589694:WLQ589695 WVL589694:WVM589695 D655230:E655231 IZ655230:JA655231 SV655230:SW655231 ACR655230:ACS655231 AMN655230:AMO655231 AWJ655230:AWK655231 BGF655230:BGG655231 BQB655230:BQC655231 BZX655230:BZY655231 CJT655230:CJU655231 CTP655230:CTQ655231 DDL655230:DDM655231 DNH655230:DNI655231 DXD655230:DXE655231 EGZ655230:EHA655231 EQV655230:EQW655231 FAR655230:FAS655231 FKN655230:FKO655231 FUJ655230:FUK655231 GEF655230:GEG655231 GOB655230:GOC655231 GXX655230:GXY655231 HHT655230:HHU655231 HRP655230:HRQ655231 IBL655230:IBM655231 ILH655230:ILI655231 IVD655230:IVE655231 JEZ655230:JFA655231 JOV655230:JOW655231 JYR655230:JYS655231 KIN655230:KIO655231 KSJ655230:KSK655231 LCF655230:LCG655231 LMB655230:LMC655231 LVX655230:LVY655231 MFT655230:MFU655231 MPP655230:MPQ655231 MZL655230:MZM655231 NJH655230:NJI655231 NTD655230:NTE655231 OCZ655230:ODA655231 OMV655230:OMW655231 OWR655230:OWS655231 PGN655230:PGO655231 PQJ655230:PQK655231 QAF655230:QAG655231 QKB655230:QKC655231 QTX655230:QTY655231 RDT655230:RDU655231 RNP655230:RNQ655231 RXL655230:RXM655231 SHH655230:SHI655231 SRD655230:SRE655231 TAZ655230:TBA655231 TKV655230:TKW655231 TUR655230:TUS655231 UEN655230:UEO655231 UOJ655230:UOK655231 UYF655230:UYG655231 VIB655230:VIC655231 VRX655230:VRY655231 WBT655230:WBU655231 WLP655230:WLQ655231 WVL655230:WVM655231 D720766:E720767 IZ720766:JA720767 SV720766:SW720767 ACR720766:ACS720767 AMN720766:AMO720767 AWJ720766:AWK720767 BGF720766:BGG720767 BQB720766:BQC720767 BZX720766:BZY720767 CJT720766:CJU720767 CTP720766:CTQ720767 DDL720766:DDM720767 DNH720766:DNI720767 DXD720766:DXE720767 EGZ720766:EHA720767 EQV720766:EQW720767 FAR720766:FAS720767 FKN720766:FKO720767 FUJ720766:FUK720767 GEF720766:GEG720767 GOB720766:GOC720767 GXX720766:GXY720767 HHT720766:HHU720767 HRP720766:HRQ720767 IBL720766:IBM720767 ILH720766:ILI720767 IVD720766:IVE720767 JEZ720766:JFA720767 JOV720766:JOW720767 JYR720766:JYS720767 KIN720766:KIO720767 KSJ720766:KSK720767 LCF720766:LCG720767 LMB720766:LMC720767 LVX720766:LVY720767 MFT720766:MFU720767 MPP720766:MPQ720767 MZL720766:MZM720767 NJH720766:NJI720767 NTD720766:NTE720767 OCZ720766:ODA720767 OMV720766:OMW720767 OWR720766:OWS720767 PGN720766:PGO720767 PQJ720766:PQK720767 QAF720766:QAG720767 QKB720766:QKC720767 QTX720766:QTY720767 RDT720766:RDU720767 RNP720766:RNQ720767 RXL720766:RXM720767 SHH720766:SHI720767 SRD720766:SRE720767 TAZ720766:TBA720767 TKV720766:TKW720767 TUR720766:TUS720767 UEN720766:UEO720767 UOJ720766:UOK720767 UYF720766:UYG720767 VIB720766:VIC720767 VRX720766:VRY720767 WBT720766:WBU720767 WLP720766:WLQ720767 WVL720766:WVM720767 D786302:E786303 IZ786302:JA786303 SV786302:SW786303 ACR786302:ACS786303 AMN786302:AMO786303 AWJ786302:AWK786303 BGF786302:BGG786303 BQB786302:BQC786303 BZX786302:BZY786303 CJT786302:CJU786303 CTP786302:CTQ786303 DDL786302:DDM786303 DNH786302:DNI786303 DXD786302:DXE786303 EGZ786302:EHA786303 EQV786302:EQW786303 FAR786302:FAS786303 FKN786302:FKO786303 FUJ786302:FUK786303 GEF786302:GEG786303 GOB786302:GOC786303 GXX786302:GXY786303 HHT786302:HHU786303 HRP786302:HRQ786303 IBL786302:IBM786303 ILH786302:ILI786303 IVD786302:IVE786303 JEZ786302:JFA786303 JOV786302:JOW786303 JYR786302:JYS786303 KIN786302:KIO786303 KSJ786302:KSK786303 LCF786302:LCG786303 LMB786302:LMC786303 LVX786302:LVY786303 MFT786302:MFU786303 MPP786302:MPQ786303 MZL786302:MZM786303 NJH786302:NJI786303 NTD786302:NTE786303 OCZ786302:ODA786303 OMV786302:OMW786303 OWR786302:OWS786303 PGN786302:PGO786303 PQJ786302:PQK786303 QAF786302:QAG786303 QKB786302:QKC786303 QTX786302:QTY786303 RDT786302:RDU786303 RNP786302:RNQ786303 RXL786302:RXM786303 SHH786302:SHI786303 SRD786302:SRE786303 TAZ786302:TBA786303 TKV786302:TKW786303 TUR786302:TUS786303 UEN786302:UEO786303 UOJ786302:UOK786303 UYF786302:UYG786303 VIB786302:VIC786303 VRX786302:VRY786303 WBT786302:WBU786303 WLP786302:WLQ786303 WVL786302:WVM786303 D851838:E851839 IZ851838:JA851839 SV851838:SW851839 ACR851838:ACS851839 AMN851838:AMO851839 AWJ851838:AWK851839 BGF851838:BGG851839 BQB851838:BQC851839 BZX851838:BZY851839 CJT851838:CJU851839 CTP851838:CTQ851839 DDL851838:DDM851839 DNH851838:DNI851839 DXD851838:DXE851839 EGZ851838:EHA851839 EQV851838:EQW851839 FAR851838:FAS851839 FKN851838:FKO851839 FUJ851838:FUK851839 GEF851838:GEG851839 GOB851838:GOC851839 GXX851838:GXY851839 HHT851838:HHU851839 HRP851838:HRQ851839 IBL851838:IBM851839 ILH851838:ILI851839 IVD851838:IVE851839 JEZ851838:JFA851839 JOV851838:JOW851839 JYR851838:JYS851839 KIN851838:KIO851839 KSJ851838:KSK851839 LCF851838:LCG851839 LMB851838:LMC851839 LVX851838:LVY851839 MFT851838:MFU851839 MPP851838:MPQ851839 MZL851838:MZM851839 NJH851838:NJI851839 NTD851838:NTE851839 OCZ851838:ODA851839 OMV851838:OMW851839 OWR851838:OWS851839 PGN851838:PGO851839 PQJ851838:PQK851839 QAF851838:QAG851839 QKB851838:QKC851839 QTX851838:QTY851839 RDT851838:RDU851839 RNP851838:RNQ851839 RXL851838:RXM851839 SHH851838:SHI851839 SRD851838:SRE851839 TAZ851838:TBA851839 TKV851838:TKW851839 TUR851838:TUS851839 UEN851838:UEO851839 UOJ851838:UOK851839 UYF851838:UYG851839 VIB851838:VIC851839 VRX851838:VRY851839 WBT851838:WBU851839 WLP851838:WLQ851839 WVL851838:WVM851839 D917374:E917375 IZ917374:JA917375 SV917374:SW917375 ACR917374:ACS917375 AMN917374:AMO917375 AWJ917374:AWK917375 BGF917374:BGG917375 BQB917374:BQC917375 BZX917374:BZY917375 CJT917374:CJU917375 CTP917374:CTQ917375 DDL917374:DDM917375 DNH917374:DNI917375 DXD917374:DXE917375 EGZ917374:EHA917375 EQV917374:EQW917375 FAR917374:FAS917375 FKN917374:FKO917375 FUJ917374:FUK917375 GEF917374:GEG917375 GOB917374:GOC917375 GXX917374:GXY917375 HHT917374:HHU917375 HRP917374:HRQ917375 IBL917374:IBM917375 ILH917374:ILI917375 IVD917374:IVE917375 JEZ917374:JFA917375 JOV917374:JOW917375 JYR917374:JYS917375 KIN917374:KIO917375 KSJ917374:KSK917375 LCF917374:LCG917375 LMB917374:LMC917375 LVX917374:LVY917375 MFT917374:MFU917375 MPP917374:MPQ917375 MZL917374:MZM917375 NJH917374:NJI917375 NTD917374:NTE917375 OCZ917374:ODA917375 OMV917374:OMW917375 OWR917374:OWS917375 PGN917374:PGO917375 PQJ917374:PQK917375 QAF917374:QAG917375 QKB917374:QKC917375 QTX917374:QTY917375 RDT917374:RDU917375 RNP917374:RNQ917375 RXL917374:RXM917375 SHH917374:SHI917375 SRD917374:SRE917375 TAZ917374:TBA917375 TKV917374:TKW917375 TUR917374:TUS917375 UEN917374:UEO917375 UOJ917374:UOK917375 UYF917374:UYG917375 VIB917374:VIC917375 VRX917374:VRY917375 WBT917374:WBU917375 WLP917374:WLQ917375 WVL917374:WVM917375 D982910:E982911 IZ982910:JA982911 SV982910:SW982911 ACR982910:ACS982911 AMN982910:AMO982911 AWJ982910:AWK982911 BGF982910:BGG982911 BQB982910:BQC982911 BZX982910:BZY982911 CJT982910:CJU982911 CTP982910:CTQ982911 DDL982910:DDM982911 DNH982910:DNI982911 DXD982910:DXE982911 EGZ982910:EHA982911 EQV982910:EQW982911 FAR982910:FAS982911 FKN982910:FKO982911 FUJ982910:FUK982911 GEF982910:GEG982911 GOB982910:GOC982911 GXX982910:GXY982911 HHT982910:HHU982911 HRP982910:HRQ982911 IBL982910:IBM982911 ILH982910:ILI982911 IVD982910:IVE982911 JEZ982910:JFA982911 JOV982910:JOW982911 JYR982910:JYS982911 KIN982910:KIO982911 KSJ982910:KSK982911 LCF982910:LCG982911 LMB982910:LMC982911 LVX982910:LVY982911 MFT982910:MFU982911 MPP982910:MPQ982911 MZL982910:MZM982911 NJH982910:NJI982911 NTD982910:NTE982911 OCZ982910:ODA982911 OMV982910:OMW982911 OWR982910:OWS982911 PGN982910:PGO982911 PQJ982910:PQK982911 QAF982910:QAG982911 QKB982910:QKC982911 QTX982910:QTY982911 RDT982910:RDU982911 RNP982910:RNQ982911 RXL982910:RXM982911 SHH982910:SHI982911 SRD982910:SRE982911 TAZ982910:TBA982911 TKV982910:TKW982911 TUR982910:TUS982911 UEN982910:UEO982911 UOJ982910:UOK982911 UYF982910:UYG982911 VIB982910:VIC982911 VRX982910:VRY982911 WBT982910:WBU982911 WLP982910:WLQ982911 WVL982910:WVM982911 G57:G60 JC57:JC60 SY57:SY60 ACU57:ACU60 AMQ57:AMQ60 AWM57:AWM60 BGI57:BGI60 BQE57:BQE60 CAA57:CAA60 CJW57:CJW60 CTS57:CTS60 DDO57:DDO60 DNK57:DNK60 DXG57:DXG60 EHC57:EHC60 EQY57:EQY60 FAU57:FAU60 FKQ57:FKQ60 FUM57:FUM60 GEI57:GEI60 GOE57:GOE60 GYA57:GYA60 HHW57:HHW60 HRS57:HRS60 IBO57:IBO60 ILK57:ILK60 IVG57:IVG60 JFC57:JFC60 JOY57:JOY60 JYU57:JYU60 KIQ57:KIQ60 KSM57:KSM60 LCI57:LCI60 LME57:LME60 LWA57:LWA60 MFW57:MFW60 MPS57:MPS60 MZO57:MZO60 NJK57:NJK60 NTG57:NTG60 ODC57:ODC60 OMY57:OMY60 OWU57:OWU60 PGQ57:PGQ60 PQM57:PQM60 QAI57:QAI60 QKE57:QKE60 QUA57:QUA60 RDW57:RDW60 RNS57:RNS60 RXO57:RXO60 SHK57:SHK60 SRG57:SRG60 TBC57:TBC60 TKY57:TKY60 TUU57:TUU60 UEQ57:UEQ60 UOM57:UOM60 UYI57:UYI60 VIE57:VIE60 VSA57:VSA60 WBW57:WBW60 WLS57:WLS60 WVO57:WVO60 G65401:G65404 JC65401:JC65404 SY65401:SY65404 ACU65401:ACU65404 AMQ65401:AMQ65404 AWM65401:AWM65404 BGI65401:BGI65404 BQE65401:BQE65404 CAA65401:CAA65404 CJW65401:CJW65404 CTS65401:CTS65404 DDO65401:DDO65404 DNK65401:DNK65404 DXG65401:DXG65404 EHC65401:EHC65404 EQY65401:EQY65404 FAU65401:FAU65404 FKQ65401:FKQ65404 FUM65401:FUM65404 GEI65401:GEI65404 GOE65401:GOE65404 GYA65401:GYA65404 HHW65401:HHW65404 HRS65401:HRS65404 IBO65401:IBO65404 ILK65401:ILK65404 IVG65401:IVG65404 JFC65401:JFC65404 JOY65401:JOY65404 JYU65401:JYU65404 KIQ65401:KIQ65404 KSM65401:KSM65404 LCI65401:LCI65404 LME65401:LME65404 LWA65401:LWA65404 MFW65401:MFW65404 MPS65401:MPS65404 MZO65401:MZO65404 NJK65401:NJK65404 NTG65401:NTG65404 ODC65401:ODC65404 OMY65401:OMY65404 OWU65401:OWU65404 PGQ65401:PGQ65404 PQM65401:PQM65404 QAI65401:QAI65404 QKE65401:QKE65404 QUA65401:QUA65404 RDW65401:RDW65404 RNS65401:RNS65404 RXO65401:RXO65404 SHK65401:SHK65404 SRG65401:SRG65404 TBC65401:TBC65404 TKY65401:TKY65404 TUU65401:TUU65404 UEQ65401:UEQ65404 UOM65401:UOM65404 UYI65401:UYI65404 VIE65401:VIE65404 VSA65401:VSA65404 WBW65401:WBW65404 WLS65401:WLS65404 WVO65401:WVO65404 G130937:G130940 JC130937:JC130940 SY130937:SY130940 ACU130937:ACU130940 AMQ130937:AMQ130940 AWM130937:AWM130940 BGI130937:BGI130940 BQE130937:BQE130940 CAA130937:CAA130940 CJW130937:CJW130940 CTS130937:CTS130940 DDO130937:DDO130940 DNK130937:DNK130940 DXG130937:DXG130940 EHC130937:EHC130940 EQY130937:EQY130940 FAU130937:FAU130940 FKQ130937:FKQ130940 FUM130937:FUM130940 GEI130937:GEI130940 GOE130937:GOE130940 GYA130937:GYA130940 HHW130937:HHW130940 HRS130937:HRS130940 IBO130937:IBO130940 ILK130937:ILK130940 IVG130937:IVG130940 JFC130937:JFC130940 JOY130937:JOY130940 JYU130937:JYU130940 KIQ130937:KIQ130940 KSM130937:KSM130940 LCI130937:LCI130940 LME130937:LME130940 LWA130937:LWA130940 MFW130937:MFW130940 MPS130937:MPS130940 MZO130937:MZO130940 NJK130937:NJK130940 NTG130937:NTG130940 ODC130937:ODC130940 OMY130937:OMY130940 OWU130937:OWU130940 PGQ130937:PGQ130940 PQM130937:PQM130940 QAI130937:QAI130940 QKE130937:QKE130940 QUA130937:QUA130940 RDW130937:RDW130940 RNS130937:RNS130940 RXO130937:RXO130940 SHK130937:SHK130940 SRG130937:SRG130940 TBC130937:TBC130940 TKY130937:TKY130940 TUU130937:TUU130940 UEQ130937:UEQ130940 UOM130937:UOM130940 UYI130937:UYI130940 VIE130937:VIE130940 VSA130937:VSA130940 WBW130937:WBW130940 WLS130937:WLS130940 WVO130937:WVO130940 G196473:G196476 JC196473:JC196476 SY196473:SY196476 ACU196473:ACU196476 AMQ196473:AMQ196476 AWM196473:AWM196476 BGI196473:BGI196476 BQE196473:BQE196476 CAA196473:CAA196476 CJW196473:CJW196476 CTS196473:CTS196476 DDO196473:DDO196476 DNK196473:DNK196476 DXG196473:DXG196476 EHC196473:EHC196476 EQY196473:EQY196476 FAU196473:FAU196476 FKQ196473:FKQ196476 FUM196473:FUM196476 GEI196473:GEI196476 GOE196473:GOE196476 GYA196473:GYA196476 HHW196473:HHW196476 HRS196473:HRS196476 IBO196473:IBO196476 ILK196473:ILK196476 IVG196473:IVG196476 JFC196473:JFC196476 JOY196473:JOY196476 JYU196473:JYU196476 KIQ196473:KIQ196476 KSM196473:KSM196476 LCI196473:LCI196476 LME196473:LME196476 LWA196473:LWA196476 MFW196473:MFW196476 MPS196473:MPS196476 MZO196473:MZO196476 NJK196473:NJK196476 NTG196473:NTG196476 ODC196473:ODC196476 OMY196473:OMY196476 OWU196473:OWU196476 PGQ196473:PGQ196476 PQM196473:PQM196476 QAI196473:QAI196476 QKE196473:QKE196476 QUA196473:QUA196476 RDW196473:RDW196476 RNS196473:RNS196476 RXO196473:RXO196476 SHK196473:SHK196476 SRG196473:SRG196476 TBC196473:TBC196476 TKY196473:TKY196476 TUU196473:TUU196476 UEQ196473:UEQ196476 UOM196473:UOM196476 UYI196473:UYI196476 VIE196473:VIE196476 VSA196473:VSA196476 WBW196473:WBW196476 WLS196473:WLS196476 WVO196473:WVO196476 G262009:G262012 JC262009:JC262012 SY262009:SY262012 ACU262009:ACU262012 AMQ262009:AMQ262012 AWM262009:AWM262012 BGI262009:BGI262012 BQE262009:BQE262012 CAA262009:CAA262012 CJW262009:CJW262012 CTS262009:CTS262012 DDO262009:DDO262012 DNK262009:DNK262012 DXG262009:DXG262012 EHC262009:EHC262012 EQY262009:EQY262012 FAU262009:FAU262012 FKQ262009:FKQ262012 FUM262009:FUM262012 GEI262009:GEI262012 GOE262009:GOE262012 GYA262009:GYA262012 HHW262009:HHW262012 HRS262009:HRS262012 IBO262009:IBO262012 ILK262009:ILK262012 IVG262009:IVG262012 JFC262009:JFC262012 JOY262009:JOY262012 JYU262009:JYU262012 KIQ262009:KIQ262012 KSM262009:KSM262012 LCI262009:LCI262012 LME262009:LME262012 LWA262009:LWA262012 MFW262009:MFW262012 MPS262009:MPS262012 MZO262009:MZO262012 NJK262009:NJK262012 NTG262009:NTG262012 ODC262009:ODC262012 OMY262009:OMY262012 OWU262009:OWU262012 PGQ262009:PGQ262012 PQM262009:PQM262012 QAI262009:QAI262012 QKE262009:QKE262012 QUA262009:QUA262012 RDW262009:RDW262012 RNS262009:RNS262012 RXO262009:RXO262012 SHK262009:SHK262012 SRG262009:SRG262012 TBC262009:TBC262012 TKY262009:TKY262012 TUU262009:TUU262012 UEQ262009:UEQ262012 UOM262009:UOM262012 UYI262009:UYI262012 VIE262009:VIE262012 VSA262009:VSA262012 WBW262009:WBW262012 WLS262009:WLS262012 WVO262009:WVO262012 G327545:G327548 JC327545:JC327548 SY327545:SY327548 ACU327545:ACU327548 AMQ327545:AMQ327548 AWM327545:AWM327548 BGI327545:BGI327548 BQE327545:BQE327548 CAA327545:CAA327548 CJW327545:CJW327548 CTS327545:CTS327548 DDO327545:DDO327548 DNK327545:DNK327548 DXG327545:DXG327548 EHC327545:EHC327548 EQY327545:EQY327548 FAU327545:FAU327548 FKQ327545:FKQ327548 FUM327545:FUM327548 GEI327545:GEI327548 GOE327545:GOE327548 GYA327545:GYA327548 HHW327545:HHW327548 HRS327545:HRS327548 IBO327545:IBO327548 ILK327545:ILK327548 IVG327545:IVG327548 JFC327545:JFC327548 JOY327545:JOY327548 JYU327545:JYU327548 KIQ327545:KIQ327548 KSM327545:KSM327548 LCI327545:LCI327548 LME327545:LME327548 LWA327545:LWA327548 MFW327545:MFW327548 MPS327545:MPS327548 MZO327545:MZO327548 NJK327545:NJK327548 NTG327545:NTG327548 ODC327545:ODC327548 OMY327545:OMY327548 OWU327545:OWU327548 PGQ327545:PGQ327548 PQM327545:PQM327548 QAI327545:QAI327548 QKE327545:QKE327548 QUA327545:QUA327548 RDW327545:RDW327548 RNS327545:RNS327548 RXO327545:RXO327548 SHK327545:SHK327548 SRG327545:SRG327548 TBC327545:TBC327548 TKY327545:TKY327548 TUU327545:TUU327548 UEQ327545:UEQ327548 UOM327545:UOM327548 UYI327545:UYI327548 VIE327545:VIE327548 VSA327545:VSA327548 WBW327545:WBW327548 WLS327545:WLS327548 WVO327545:WVO327548 G393081:G393084 JC393081:JC393084 SY393081:SY393084 ACU393081:ACU393084 AMQ393081:AMQ393084 AWM393081:AWM393084 BGI393081:BGI393084 BQE393081:BQE393084 CAA393081:CAA393084 CJW393081:CJW393084 CTS393081:CTS393084 DDO393081:DDO393084 DNK393081:DNK393084 DXG393081:DXG393084 EHC393081:EHC393084 EQY393081:EQY393084 FAU393081:FAU393084 FKQ393081:FKQ393084 FUM393081:FUM393084 GEI393081:GEI393084 GOE393081:GOE393084 GYA393081:GYA393084 HHW393081:HHW393084 HRS393081:HRS393084 IBO393081:IBO393084 ILK393081:ILK393084 IVG393081:IVG393084 JFC393081:JFC393084 JOY393081:JOY393084 JYU393081:JYU393084 KIQ393081:KIQ393084 KSM393081:KSM393084 LCI393081:LCI393084 LME393081:LME393084 LWA393081:LWA393084 MFW393081:MFW393084 MPS393081:MPS393084 MZO393081:MZO393084 NJK393081:NJK393084 NTG393081:NTG393084 ODC393081:ODC393084 OMY393081:OMY393084 OWU393081:OWU393084 PGQ393081:PGQ393084 PQM393081:PQM393084 QAI393081:QAI393084 QKE393081:QKE393084 QUA393081:QUA393084 RDW393081:RDW393084 RNS393081:RNS393084 RXO393081:RXO393084 SHK393081:SHK393084 SRG393081:SRG393084 TBC393081:TBC393084 TKY393081:TKY393084 TUU393081:TUU393084 UEQ393081:UEQ393084 UOM393081:UOM393084 UYI393081:UYI393084 VIE393081:VIE393084 VSA393081:VSA393084 WBW393081:WBW393084 WLS393081:WLS393084 WVO393081:WVO393084 G458617:G458620 JC458617:JC458620 SY458617:SY458620 ACU458617:ACU458620 AMQ458617:AMQ458620 AWM458617:AWM458620 BGI458617:BGI458620 BQE458617:BQE458620 CAA458617:CAA458620 CJW458617:CJW458620 CTS458617:CTS458620 DDO458617:DDO458620 DNK458617:DNK458620 DXG458617:DXG458620 EHC458617:EHC458620 EQY458617:EQY458620 FAU458617:FAU458620 FKQ458617:FKQ458620 FUM458617:FUM458620 GEI458617:GEI458620 GOE458617:GOE458620 GYA458617:GYA458620 HHW458617:HHW458620 HRS458617:HRS458620 IBO458617:IBO458620 ILK458617:ILK458620 IVG458617:IVG458620 JFC458617:JFC458620 JOY458617:JOY458620 JYU458617:JYU458620 KIQ458617:KIQ458620 KSM458617:KSM458620 LCI458617:LCI458620 LME458617:LME458620 LWA458617:LWA458620 MFW458617:MFW458620 MPS458617:MPS458620 MZO458617:MZO458620 NJK458617:NJK458620 NTG458617:NTG458620 ODC458617:ODC458620 OMY458617:OMY458620 OWU458617:OWU458620 PGQ458617:PGQ458620 PQM458617:PQM458620 QAI458617:QAI458620 QKE458617:QKE458620 QUA458617:QUA458620 RDW458617:RDW458620 RNS458617:RNS458620 RXO458617:RXO458620 SHK458617:SHK458620 SRG458617:SRG458620 TBC458617:TBC458620 TKY458617:TKY458620 TUU458617:TUU458620 UEQ458617:UEQ458620 UOM458617:UOM458620 UYI458617:UYI458620 VIE458617:VIE458620 VSA458617:VSA458620 WBW458617:WBW458620 WLS458617:WLS458620 WVO458617:WVO458620 G524153:G524156 JC524153:JC524156 SY524153:SY524156 ACU524153:ACU524156 AMQ524153:AMQ524156 AWM524153:AWM524156 BGI524153:BGI524156 BQE524153:BQE524156 CAA524153:CAA524156 CJW524153:CJW524156 CTS524153:CTS524156 DDO524153:DDO524156 DNK524153:DNK524156 DXG524153:DXG524156 EHC524153:EHC524156 EQY524153:EQY524156 FAU524153:FAU524156 FKQ524153:FKQ524156 FUM524153:FUM524156 GEI524153:GEI524156 GOE524153:GOE524156 GYA524153:GYA524156 HHW524153:HHW524156 HRS524153:HRS524156 IBO524153:IBO524156 ILK524153:ILK524156 IVG524153:IVG524156 JFC524153:JFC524156 JOY524153:JOY524156 JYU524153:JYU524156 KIQ524153:KIQ524156 KSM524153:KSM524156 LCI524153:LCI524156 LME524153:LME524156 LWA524153:LWA524156 MFW524153:MFW524156 MPS524153:MPS524156 MZO524153:MZO524156 NJK524153:NJK524156 NTG524153:NTG524156 ODC524153:ODC524156 OMY524153:OMY524156 OWU524153:OWU524156 PGQ524153:PGQ524156 PQM524153:PQM524156 QAI524153:QAI524156 QKE524153:QKE524156 QUA524153:QUA524156 RDW524153:RDW524156 RNS524153:RNS524156 RXO524153:RXO524156 SHK524153:SHK524156 SRG524153:SRG524156 TBC524153:TBC524156 TKY524153:TKY524156 TUU524153:TUU524156 UEQ524153:UEQ524156 UOM524153:UOM524156 UYI524153:UYI524156 VIE524153:VIE524156 VSA524153:VSA524156 WBW524153:WBW524156 WLS524153:WLS524156 WVO524153:WVO524156 G589689:G589692 JC589689:JC589692 SY589689:SY589692 ACU589689:ACU589692 AMQ589689:AMQ589692 AWM589689:AWM589692 BGI589689:BGI589692 BQE589689:BQE589692 CAA589689:CAA589692 CJW589689:CJW589692 CTS589689:CTS589692 DDO589689:DDO589692 DNK589689:DNK589692 DXG589689:DXG589692 EHC589689:EHC589692 EQY589689:EQY589692 FAU589689:FAU589692 FKQ589689:FKQ589692 FUM589689:FUM589692 GEI589689:GEI589692 GOE589689:GOE589692 GYA589689:GYA589692 HHW589689:HHW589692 HRS589689:HRS589692 IBO589689:IBO589692 ILK589689:ILK589692 IVG589689:IVG589692 JFC589689:JFC589692 JOY589689:JOY589692 JYU589689:JYU589692 KIQ589689:KIQ589692 KSM589689:KSM589692 LCI589689:LCI589692 LME589689:LME589692 LWA589689:LWA589692 MFW589689:MFW589692 MPS589689:MPS589692 MZO589689:MZO589692 NJK589689:NJK589692 NTG589689:NTG589692 ODC589689:ODC589692 OMY589689:OMY589692 OWU589689:OWU589692 PGQ589689:PGQ589692 PQM589689:PQM589692 QAI589689:QAI589692 QKE589689:QKE589692 QUA589689:QUA589692 RDW589689:RDW589692 RNS589689:RNS589692 RXO589689:RXO589692 SHK589689:SHK589692 SRG589689:SRG589692 TBC589689:TBC589692 TKY589689:TKY589692 TUU589689:TUU589692 UEQ589689:UEQ589692 UOM589689:UOM589692 UYI589689:UYI589692 VIE589689:VIE589692 VSA589689:VSA589692 WBW589689:WBW589692 WLS589689:WLS589692 WVO589689:WVO589692 G655225:G655228 JC655225:JC655228 SY655225:SY655228 ACU655225:ACU655228 AMQ655225:AMQ655228 AWM655225:AWM655228 BGI655225:BGI655228 BQE655225:BQE655228 CAA655225:CAA655228 CJW655225:CJW655228 CTS655225:CTS655228 DDO655225:DDO655228 DNK655225:DNK655228 DXG655225:DXG655228 EHC655225:EHC655228 EQY655225:EQY655228 FAU655225:FAU655228 FKQ655225:FKQ655228 FUM655225:FUM655228 GEI655225:GEI655228 GOE655225:GOE655228 GYA655225:GYA655228 HHW655225:HHW655228 HRS655225:HRS655228 IBO655225:IBO655228 ILK655225:ILK655228 IVG655225:IVG655228 JFC655225:JFC655228 JOY655225:JOY655228 JYU655225:JYU655228 KIQ655225:KIQ655228 KSM655225:KSM655228 LCI655225:LCI655228 LME655225:LME655228 LWA655225:LWA655228 MFW655225:MFW655228 MPS655225:MPS655228 MZO655225:MZO655228 NJK655225:NJK655228 NTG655225:NTG655228 ODC655225:ODC655228 OMY655225:OMY655228 OWU655225:OWU655228 PGQ655225:PGQ655228 PQM655225:PQM655228 QAI655225:QAI655228 QKE655225:QKE655228 QUA655225:QUA655228 RDW655225:RDW655228 RNS655225:RNS655228 RXO655225:RXO655228 SHK655225:SHK655228 SRG655225:SRG655228 TBC655225:TBC655228 TKY655225:TKY655228 TUU655225:TUU655228 UEQ655225:UEQ655228 UOM655225:UOM655228 UYI655225:UYI655228 VIE655225:VIE655228 VSA655225:VSA655228 WBW655225:WBW655228 WLS655225:WLS655228 WVO655225:WVO655228 G720761:G720764 JC720761:JC720764 SY720761:SY720764 ACU720761:ACU720764 AMQ720761:AMQ720764 AWM720761:AWM720764 BGI720761:BGI720764 BQE720761:BQE720764 CAA720761:CAA720764 CJW720761:CJW720764 CTS720761:CTS720764 DDO720761:DDO720764 DNK720761:DNK720764 DXG720761:DXG720764 EHC720761:EHC720764 EQY720761:EQY720764 FAU720761:FAU720764 FKQ720761:FKQ720764 FUM720761:FUM720764 GEI720761:GEI720764 GOE720761:GOE720764 GYA720761:GYA720764 HHW720761:HHW720764 HRS720761:HRS720764 IBO720761:IBO720764 ILK720761:ILK720764 IVG720761:IVG720764 JFC720761:JFC720764 JOY720761:JOY720764 JYU720761:JYU720764 KIQ720761:KIQ720764 KSM720761:KSM720764 LCI720761:LCI720764 LME720761:LME720764 LWA720761:LWA720764 MFW720761:MFW720764 MPS720761:MPS720764 MZO720761:MZO720764 NJK720761:NJK720764 NTG720761:NTG720764 ODC720761:ODC720764 OMY720761:OMY720764 OWU720761:OWU720764 PGQ720761:PGQ720764 PQM720761:PQM720764 QAI720761:QAI720764 QKE720761:QKE720764 QUA720761:QUA720764 RDW720761:RDW720764 RNS720761:RNS720764 RXO720761:RXO720764 SHK720761:SHK720764 SRG720761:SRG720764 TBC720761:TBC720764 TKY720761:TKY720764 TUU720761:TUU720764 UEQ720761:UEQ720764 UOM720761:UOM720764 UYI720761:UYI720764 VIE720761:VIE720764 VSA720761:VSA720764 WBW720761:WBW720764 WLS720761:WLS720764 WVO720761:WVO720764 G786297:G786300 JC786297:JC786300 SY786297:SY786300 ACU786297:ACU786300 AMQ786297:AMQ786300 AWM786297:AWM786300 BGI786297:BGI786300 BQE786297:BQE786300 CAA786297:CAA786300 CJW786297:CJW786300 CTS786297:CTS786300 DDO786297:DDO786300 DNK786297:DNK786300 DXG786297:DXG786300 EHC786297:EHC786300 EQY786297:EQY786300 FAU786297:FAU786300 FKQ786297:FKQ786300 FUM786297:FUM786300 GEI786297:GEI786300 GOE786297:GOE786300 GYA786297:GYA786300 HHW786297:HHW786300 HRS786297:HRS786300 IBO786297:IBO786300 ILK786297:ILK786300 IVG786297:IVG786300 JFC786297:JFC786300 JOY786297:JOY786300 JYU786297:JYU786300 KIQ786297:KIQ786300 KSM786297:KSM786300 LCI786297:LCI786300 LME786297:LME786300 LWA786297:LWA786300 MFW786297:MFW786300 MPS786297:MPS786300 MZO786297:MZO786300 NJK786297:NJK786300 NTG786297:NTG786300 ODC786297:ODC786300 OMY786297:OMY786300 OWU786297:OWU786300 PGQ786297:PGQ786300 PQM786297:PQM786300 QAI786297:QAI786300 QKE786297:QKE786300 QUA786297:QUA786300 RDW786297:RDW786300 RNS786297:RNS786300 RXO786297:RXO786300 SHK786297:SHK786300 SRG786297:SRG786300 TBC786297:TBC786300 TKY786297:TKY786300 TUU786297:TUU786300 UEQ786297:UEQ786300 UOM786297:UOM786300 UYI786297:UYI786300 VIE786297:VIE786300 VSA786297:VSA786300 WBW786297:WBW786300 WLS786297:WLS786300 WVO786297:WVO786300 G851833:G851836 JC851833:JC851836 SY851833:SY851836 ACU851833:ACU851836 AMQ851833:AMQ851836 AWM851833:AWM851836 BGI851833:BGI851836 BQE851833:BQE851836 CAA851833:CAA851836 CJW851833:CJW851836 CTS851833:CTS851836 DDO851833:DDO851836 DNK851833:DNK851836 DXG851833:DXG851836 EHC851833:EHC851836 EQY851833:EQY851836 FAU851833:FAU851836 FKQ851833:FKQ851836 FUM851833:FUM851836 GEI851833:GEI851836 GOE851833:GOE851836 GYA851833:GYA851836 HHW851833:HHW851836 HRS851833:HRS851836 IBO851833:IBO851836 ILK851833:ILK851836 IVG851833:IVG851836 JFC851833:JFC851836 JOY851833:JOY851836 JYU851833:JYU851836 KIQ851833:KIQ851836 KSM851833:KSM851836 LCI851833:LCI851836 LME851833:LME851836 LWA851833:LWA851836 MFW851833:MFW851836 MPS851833:MPS851836 MZO851833:MZO851836 NJK851833:NJK851836 NTG851833:NTG851836 ODC851833:ODC851836 OMY851833:OMY851836 OWU851833:OWU851836 PGQ851833:PGQ851836 PQM851833:PQM851836 QAI851833:QAI851836 QKE851833:QKE851836 QUA851833:QUA851836 RDW851833:RDW851836 RNS851833:RNS851836 RXO851833:RXO851836 SHK851833:SHK851836 SRG851833:SRG851836 TBC851833:TBC851836 TKY851833:TKY851836 TUU851833:TUU851836 UEQ851833:UEQ851836 UOM851833:UOM851836 UYI851833:UYI851836 VIE851833:VIE851836 VSA851833:VSA851836 WBW851833:WBW851836 WLS851833:WLS851836 WVO851833:WVO851836 G917369:G917372 JC917369:JC917372 SY917369:SY917372 ACU917369:ACU917372 AMQ917369:AMQ917372 AWM917369:AWM917372 BGI917369:BGI917372 BQE917369:BQE917372 CAA917369:CAA917372 CJW917369:CJW917372 CTS917369:CTS917372 DDO917369:DDO917372 DNK917369:DNK917372 DXG917369:DXG917372 EHC917369:EHC917372 EQY917369:EQY917372 FAU917369:FAU917372 FKQ917369:FKQ917372 FUM917369:FUM917372 GEI917369:GEI917372 GOE917369:GOE917372 GYA917369:GYA917372 HHW917369:HHW917372 HRS917369:HRS917372 IBO917369:IBO917372 ILK917369:ILK917372 IVG917369:IVG917372 JFC917369:JFC917372 JOY917369:JOY917372 JYU917369:JYU917372 KIQ917369:KIQ917372 KSM917369:KSM917372 LCI917369:LCI917372 LME917369:LME917372 LWA917369:LWA917372 MFW917369:MFW917372 MPS917369:MPS917372 MZO917369:MZO917372 NJK917369:NJK917372 NTG917369:NTG917372 ODC917369:ODC917372 OMY917369:OMY917372 OWU917369:OWU917372 PGQ917369:PGQ917372 PQM917369:PQM917372 QAI917369:QAI917372 QKE917369:QKE917372 QUA917369:QUA917372 RDW917369:RDW917372 RNS917369:RNS917372 RXO917369:RXO917372 SHK917369:SHK917372 SRG917369:SRG917372 TBC917369:TBC917372 TKY917369:TKY917372 TUU917369:TUU917372 UEQ917369:UEQ917372 UOM917369:UOM917372 UYI917369:UYI917372 VIE917369:VIE917372 VSA917369:VSA917372 WBW917369:WBW917372 WLS917369:WLS917372 WVO917369:WVO917372 G982905:G982908 JC982905:JC982908 SY982905:SY982908 ACU982905:ACU982908 AMQ982905:AMQ982908 AWM982905:AWM982908 BGI982905:BGI982908 BQE982905:BQE982908 CAA982905:CAA982908 CJW982905:CJW982908 CTS982905:CTS982908 DDO982905:DDO982908 DNK982905:DNK982908 DXG982905:DXG982908 EHC982905:EHC982908 EQY982905:EQY982908 FAU982905:FAU982908 FKQ982905:FKQ982908 FUM982905:FUM982908 GEI982905:GEI982908 GOE982905:GOE982908 GYA982905:GYA982908 HHW982905:HHW982908 HRS982905:HRS982908 IBO982905:IBO982908 ILK982905:ILK982908 IVG982905:IVG982908 JFC982905:JFC982908 JOY982905:JOY982908 JYU982905:JYU982908 KIQ982905:KIQ982908 KSM982905:KSM982908 LCI982905:LCI982908 LME982905:LME982908 LWA982905:LWA982908 MFW982905:MFW982908 MPS982905:MPS982908 MZO982905:MZO982908 NJK982905:NJK982908 NTG982905:NTG982908 ODC982905:ODC982908 OMY982905:OMY982908 OWU982905:OWU982908 PGQ982905:PGQ982908 PQM982905:PQM982908 QAI982905:QAI982908 QKE982905:QKE982908 QUA982905:QUA982908 RDW982905:RDW982908 RNS982905:RNS982908 RXO982905:RXO982908 SHK982905:SHK982908 SRG982905:SRG982908 TBC982905:TBC982908 TKY982905:TKY982908 TUU982905:TUU982908 UEQ982905:UEQ982908 UOM982905:UOM982908 UYI982905:UYI982908 VIE982905:VIE982908 VSA982905:VSA982908 WBW982905:WBW982908 WLS982905:WLS982908 WVO982905:WVO982908 G62:G63 JC62:JC63 SY62:SY63 ACU62:ACU63 AMQ62:AMQ63 AWM62:AWM63 BGI62:BGI63 BQE62:BQE63 CAA62:CAA63 CJW62:CJW63 CTS62:CTS63 DDO62:DDO63 DNK62:DNK63 DXG62:DXG63 EHC62:EHC63 EQY62:EQY63 FAU62:FAU63 FKQ62:FKQ63 FUM62:FUM63 GEI62:GEI63 GOE62:GOE63 GYA62:GYA63 HHW62:HHW63 HRS62:HRS63 IBO62:IBO63 ILK62:ILK63 IVG62:IVG63 JFC62:JFC63 JOY62:JOY63 JYU62:JYU63 KIQ62:KIQ63 KSM62:KSM63 LCI62:LCI63 LME62:LME63 LWA62:LWA63 MFW62:MFW63 MPS62:MPS63 MZO62:MZO63 NJK62:NJK63 NTG62:NTG63 ODC62:ODC63 OMY62:OMY63 OWU62:OWU63 PGQ62:PGQ63 PQM62:PQM63 QAI62:QAI63 QKE62:QKE63 QUA62:QUA63 RDW62:RDW63 RNS62:RNS63 RXO62:RXO63 SHK62:SHK63 SRG62:SRG63 TBC62:TBC63 TKY62:TKY63 TUU62:TUU63 UEQ62:UEQ63 UOM62:UOM63 UYI62:UYI63 VIE62:VIE63 VSA62:VSA63 WBW62:WBW63 WLS62:WLS63 WVO62:WVO63 G65406:G65407 JC65406:JC65407 SY65406:SY65407 ACU65406:ACU65407 AMQ65406:AMQ65407 AWM65406:AWM65407 BGI65406:BGI65407 BQE65406:BQE65407 CAA65406:CAA65407 CJW65406:CJW65407 CTS65406:CTS65407 DDO65406:DDO65407 DNK65406:DNK65407 DXG65406:DXG65407 EHC65406:EHC65407 EQY65406:EQY65407 FAU65406:FAU65407 FKQ65406:FKQ65407 FUM65406:FUM65407 GEI65406:GEI65407 GOE65406:GOE65407 GYA65406:GYA65407 HHW65406:HHW65407 HRS65406:HRS65407 IBO65406:IBO65407 ILK65406:ILK65407 IVG65406:IVG65407 JFC65406:JFC65407 JOY65406:JOY65407 JYU65406:JYU65407 KIQ65406:KIQ65407 KSM65406:KSM65407 LCI65406:LCI65407 LME65406:LME65407 LWA65406:LWA65407 MFW65406:MFW65407 MPS65406:MPS65407 MZO65406:MZO65407 NJK65406:NJK65407 NTG65406:NTG65407 ODC65406:ODC65407 OMY65406:OMY65407 OWU65406:OWU65407 PGQ65406:PGQ65407 PQM65406:PQM65407 QAI65406:QAI65407 QKE65406:QKE65407 QUA65406:QUA65407 RDW65406:RDW65407 RNS65406:RNS65407 RXO65406:RXO65407 SHK65406:SHK65407 SRG65406:SRG65407 TBC65406:TBC65407 TKY65406:TKY65407 TUU65406:TUU65407 UEQ65406:UEQ65407 UOM65406:UOM65407 UYI65406:UYI65407 VIE65406:VIE65407 VSA65406:VSA65407 WBW65406:WBW65407 WLS65406:WLS65407 WVO65406:WVO65407 G130942:G130943 JC130942:JC130943 SY130942:SY130943 ACU130942:ACU130943 AMQ130942:AMQ130943 AWM130942:AWM130943 BGI130942:BGI130943 BQE130942:BQE130943 CAA130942:CAA130943 CJW130942:CJW130943 CTS130942:CTS130943 DDO130942:DDO130943 DNK130942:DNK130943 DXG130942:DXG130943 EHC130942:EHC130943 EQY130942:EQY130943 FAU130942:FAU130943 FKQ130942:FKQ130943 FUM130942:FUM130943 GEI130942:GEI130943 GOE130942:GOE130943 GYA130942:GYA130943 HHW130942:HHW130943 HRS130942:HRS130943 IBO130942:IBO130943 ILK130942:ILK130943 IVG130942:IVG130943 JFC130942:JFC130943 JOY130942:JOY130943 JYU130942:JYU130943 KIQ130942:KIQ130943 KSM130942:KSM130943 LCI130942:LCI130943 LME130942:LME130943 LWA130942:LWA130943 MFW130942:MFW130943 MPS130942:MPS130943 MZO130942:MZO130943 NJK130942:NJK130943 NTG130942:NTG130943 ODC130942:ODC130943 OMY130942:OMY130943 OWU130942:OWU130943 PGQ130942:PGQ130943 PQM130942:PQM130943 QAI130942:QAI130943 QKE130942:QKE130943 QUA130942:QUA130943 RDW130942:RDW130943 RNS130942:RNS130943 RXO130942:RXO130943 SHK130942:SHK130943 SRG130942:SRG130943 TBC130942:TBC130943 TKY130942:TKY130943 TUU130942:TUU130943 UEQ130942:UEQ130943 UOM130942:UOM130943 UYI130942:UYI130943 VIE130942:VIE130943 VSA130942:VSA130943 WBW130942:WBW130943 WLS130942:WLS130943 WVO130942:WVO130943 G196478:G196479 JC196478:JC196479 SY196478:SY196479 ACU196478:ACU196479 AMQ196478:AMQ196479 AWM196478:AWM196479 BGI196478:BGI196479 BQE196478:BQE196479 CAA196478:CAA196479 CJW196478:CJW196479 CTS196478:CTS196479 DDO196478:DDO196479 DNK196478:DNK196479 DXG196478:DXG196479 EHC196478:EHC196479 EQY196478:EQY196479 FAU196478:FAU196479 FKQ196478:FKQ196479 FUM196478:FUM196479 GEI196478:GEI196479 GOE196478:GOE196479 GYA196478:GYA196479 HHW196478:HHW196479 HRS196478:HRS196479 IBO196478:IBO196479 ILK196478:ILK196479 IVG196478:IVG196479 JFC196478:JFC196479 JOY196478:JOY196479 JYU196478:JYU196479 KIQ196478:KIQ196479 KSM196478:KSM196479 LCI196478:LCI196479 LME196478:LME196479 LWA196478:LWA196479 MFW196478:MFW196479 MPS196478:MPS196479 MZO196478:MZO196479 NJK196478:NJK196479 NTG196478:NTG196479 ODC196478:ODC196479 OMY196478:OMY196479 OWU196478:OWU196479 PGQ196478:PGQ196479 PQM196478:PQM196479 QAI196478:QAI196479 QKE196478:QKE196479 QUA196478:QUA196479 RDW196478:RDW196479 RNS196478:RNS196479 RXO196478:RXO196479 SHK196478:SHK196479 SRG196478:SRG196479 TBC196478:TBC196479 TKY196478:TKY196479 TUU196478:TUU196479 UEQ196478:UEQ196479 UOM196478:UOM196479 UYI196478:UYI196479 VIE196478:VIE196479 VSA196478:VSA196479 WBW196478:WBW196479 WLS196478:WLS196479 WVO196478:WVO196479 G262014:G262015 JC262014:JC262015 SY262014:SY262015 ACU262014:ACU262015 AMQ262014:AMQ262015 AWM262014:AWM262015 BGI262014:BGI262015 BQE262014:BQE262015 CAA262014:CAA262015 CJW262014:CJW262015 CTS262014:CTS262015 DDO262014:DDO262015 DNK262014:DNK262015 DXG262014:DXG262015 EHC262014:EHC262015 EQY262014:EQY262015 FAU262014:FAU262015 FKQ262014:FKQ262015 FUM262014:FUM262015 GEI262014:GEI262015 GOE262014:GOE262015 GYA262014:GYA262015 HHW262014:HHW262015 HRS262014:HRS262015 IBO262014:IBO262015 ILK262014:ILK262015 IVG262014:IVG262015 JFC262014:JFC262015 JOY262014:JOY262015 JYU262014:JYU262015 KIQ262014:KIQ262015 KSM262014:KSM262015 LCI262014:LCI262015 LME262014:LME262015 LWA262014:LWA262015 MFW262014:MFW262015 MPS262014:MPS262015 MZO262014:MZO262015 NJK262014:NJK262015 NTG262014:NTG262015 ODC262014:ODC262015 OMY262014:OMY262015 OWU262014:OWU262015 PGQ262014:PGQ262015 PQM262014:PQM262015 QAI262014:QAI262015 QKE262014:QKE262015 QUA262014:QUA262015 RDW262014:RDW262015 RNS262014:RNS262015 RXO262014:RXO262015 SHK262014:SHK262015 SRG262014:SRG262015 TBC262014:TBC262015 TKY262014:TKY262015 TUU262014:TUU262015 UEQ262014:UEQ262015 UOM262014:UOM262015 UYI262014:UYI262015 VIE262014:VIE262015 VSA262014:VSA262015 WBW262014:WBW262015 WLS262014:WLS262015 WVO262014:WVO262015 G327550:G327551 JC327550:JC327551 SY327550:SY327551 ACU327550:ACU327551 AMQ327550:AMQ327551 AWM327550:AWM327551 BGI327550:BGI327551 BQE327550:BQE327551 CAA327550:CAA327551 CJW327550:CJW327551 CTS327550:CTS327551 DDO327550:DDO327551 DNK327550:DNK327551 DXG327550:DXG327551 EHC327550:EHC327551 EQY327550:EQY327551 FAU327550:FAU327551 FKQ327550:FKQ327551 FUM327550:FUM327551 GEI327550:GEI327551 GOE327550:GOE327551 GYA327550:GYA327551 HHW327550:HHW327551 HRS327550:HRS327551 IBO327550:IBO327551 ILK327550:ILK327551 IVG327550:IVG327551 JFC327550:JFC327551 JOY327550:JOY327551 JYU327550:JYU327551 KIQ327550:KIQ327551 KSM327550:KSM327551 LCI327550:LCI327551 LME327550:LME327551 LWA327550:LWA327551 MFW327550:MFW327551 MPS327550:MPS327551 MZO327550:MZO327551 NJK327550:NJK327551 NTG327550:NTG327551 ODC327550:ODC327551 OMY327550:OMY327551 OWU327550:OWU327551 PGQ327550:PGQ327551 PQM327550:PQM327551 QAI327550:QAI327551 QKE327550:QKE327551 QUA327550:QUA327551 RDW327550:RDW327551 RNS327550:RNS327551 RXO327550:RXO327551 SHK327550:SHK327551 SRG327550:SRG327551 TBC327550:TBC327551 TKY327550:TKY327551 TUU327550:TUU327551 UEQ327550:UEQ327551 UOM327550:UOM327551 UYI327550:UYI327551 VIE327550:VIE327551 VSA327550:VSA327551 WBW327550:WBW327551 WLS327550:WLS327551 WVO327550:WVO327551 G393086:G393087 JC393086:JC393087 SY393086:SY393087 ACU393086:ACU393087 AMQ393086:AMQ393087 AWM393086:AWM393087 BGI393086:BGI393087 BQE393086:BQE393087 CAA393086:CAA393087 CJW393086:CJW393087 CTS393086:CTS393087 DDO393086:DDO393087 DNK393086:DNK393087 DXG393086:DXG393087 EHC393086:EHC393087 EQY393086:EQY393087 FAU393086:FAU393087 FKQ393086:FKQ393087 FUM393086:FUM393087 GEI393086:GEI393087 GOE393086:GOE393087 GYA393086:GYA393087 HHW393086:HHW393087 HRS393086:HRS393087 IBO393086:IBO393087 ILK393086:ILK393087 IVG393086:IVG393087 JFC393086:JFC393087 JOY393086:JOY393087 JYU393086:JYU393087 KIQ393086:KIQ393087 KSM393086:KSM393087 LCI393086:LCI393087 LME393086:LME393087 LWA393086:LWA393087 MFW393086:MFW393087 MPS393086:MPS393087 MZO393086:MZO393087 NJK393086:NJK393087 NTG393086:NTG393087 ODC393086:ODC393087 OMY393086:OMY393087 OWU393086:OWU393087 PGQ393086:PGQ393087 PQM393086:PQM393087 QAI393086:QAI393087 QKE393086:QKE393087 QUA393086:QUA393087 RDW393086:RDW393087 RNS393086:RNS393087 RXO393086:RXO393087 SHK393086:SHK393087 SRG393086:SRG393087 TBC393086:TBC393087 TKY393086:TKY393087 TUU393086:TUU393087 UEQ393086:UEQ393087 UOM393086:UOM393087 UYI393086:UYI393087 VIE393086:VIE393087 VSA393086:VSA393087 WBW393086:WBW393087 WLS393086:WLS393087 WVO393086:WVO393087 G458622:G458623 JC458622:JC458623 SY458622:SY458623 ACU458622:ACU458623 AMQ458622:AMQ458623 AWM458622:AWM458623 BGI458622:BGI458623 BQE458622:BQE458623 CAA458622:CAA458623 CJW458622:CJW458623 CTS458622:CTS458623 DDO458622:DDO458623 DNK458622:DNK458623 DXG458622:DXG458623 EHC458622:EHC458623 EQY458622:EQY458623 FAU458622:FAU458623 FKQ458622:FKQ458623 FUM458622:FUM458623 GEI458622:GEI458623 GOE458622:GOE458623 GYA458622:GYA458623 HHW458622:HHW458623 HRS458622:HRS458623 IBO458622:IBO458623 ILK458622:ILK458623 IVG458622:IVG458623 JFC458622:JFC458623 JOY458622:JOY458623 JYU458622:JYU458623 KIQ458622:KIQ458623 KSM458622:KSM458623 LCI458622:LCI458623 LME458622:LME458623 LWA458622:LWA458623 MFW458622:MFW458623 MPS458622:MPS458623 MZO458622:MZO458623 NJK458622:NJK458623 NTG458622:NTG458623 ODC458622:ODC458623 OMY458622:OMY458623 OWU458622:OWU458623 PGQ458622:PGQ458623 PQM458622:PQM458623 QAI458622:QAI458623 QKE458622:QKE458623 QUA458622:QUA458623 RDW458622:RDW458623 RNS458622:RNS458623 RXO458622:RXO458623 SHK458622:SHK458623 SRG458622:SRG458623 TBC458622:TBC458623 TKY458622:TKY458623 TUU458622:TUU458623 UEQ458622:UEQ458623 UOM458622:UOM458623 UYI458622:UYI458623 VIE458622:VIE458623 VSA458622:VSA458623 WBW458622:WBW458623 WLS458622:WLS458623 WVO458622:WVO458623 G524158:G524159 JC524158:JC524159 SY524158:SY524159 ACU524158:ACU524159 AMQ524158:AMQ524159 AWM524158:AWM524159 BGI524158:BGI524159 BQE524158:BQE524159 CAA524158:CAA524159 CJW524158:CJW524159 CTS524158:CTS524159 DDO524158:DDO524159 DNK524158:DNK524159 DXG524158:DXG524159 EHC524158:EHC524159 EQY524158:EQY524159 FAU524158:FAU524159 FKQ524158:FKQ524159 FUM524158:FUM524159 GEI524158:GEI524159 GOE524158:GOE524159 GYA524158:GYA524159 HHW524158:HHW524159 HRS524158:HRS524159 IBO524158:IBO524159 ILK524158:ILK524159 IVG524158:IVG524159 JFC524158:JFC524159 JOY524158:JOY524159 JYU524158:JYU524159 KIQ524158:KIQ524159 KSM524158:KSM524159 LCI524158:LCI524159 LME524158:LME524159 LWA524158:LWA524159 MFW524158:MFW524159 MPS524158:MPS524159 MZO524158:MZO524159 NJK524158:NJK524159 NTG524158:NTG524159 ODC524158:ODC524159 OMY524158:OMY524159 OWU524158:OWU524159 PGQ524158:PGQ524159 PQM524158:PQM524159 QAI524158:QAI524159 QKE524158:QKE524159 QUA524158:QUA524159 RDW524158:RDW524159 RNS524158:RNS524159 RXO524158:RXO524159 SHK524158:SHK524159 SRG524158:SRG524159 TBC524158:TBC524159 TKY524158:TKY524159 TUU524158:TUU524159 UEQ524158:UEQ524159 UOM524158:UOM524159 UYI524158:UYI524159 VIE524158:VIE524159 VSA524158:VSA524159 WBW524158:WBW524159 WLS524158:WLS524159 WVO524158:WVO524159 G589694:G589695 JC589694:JC589695 SY589694:SY589695 ACU589694:ACU589695 AMQ589694:AMQ589695 AWM589694:AWM589695 BGI589694:BGI589695 BQE589694:BQE589695 CAA589694:CAA589695 CJW589694:CJW589695 CTS589694:CTS589695 DDO589694:DDO589695 DNK589694:DNK589695 DXG589694:DXG589695 EHC589694:EHC589695 EQY589694:EQY589695 FAU589694:FAU589695 FKQ589694:FKQ589695 FUM589694:FUM589695 GEI589694:GEI589695 GOE589694:GOE589695 GYA589694:GYA589695 HHW589694:HHW589695 HRS589694:HRS589695 IBO589694:IBO589695 ILK589694:ILK589695 IVG589694:IVG589695 JFC589694:JFC589695 JOY589694:JOY589695 JYU589694:JYU589695 KIQ589694:KIQ589695 KSM589694:KSM589695 LCI589694:LCI589695 LME589694:LME589695 LWA589694:LWA589695 MFW589694:MFW589695 MPS589694:MPS589695 MZO589694:MZO589695 NJK589694:NJK589695 NTG589694:NTG589695 ODC589694:ODC589695 OMY589694:OMY589695 OWU589694:OWU589695 PGQ589694:PGQ589695 PQM589694:PQM589695 QAI589694:QAI589695 QKE589694:QKE589695 QUA589694:QUA589695 RDW589694:RDW589695 RNS589694:RNS589695 RXO589694:RXO589695 SHK589694:SHK589695 SRG589694:SRG589695 TBC589694:TBC589695 TKY589694:TKY589695 TUU589694:TUU589695 UEQ589694:UEQ589695 UOM589694:UOM589695 UYI589694:UYI589695 VIE589694:VIE589695 VSA589694:VSA589695 WBW589694:WBW589695 WLS589694:WLS589695 WVO589694:WVO589695 G655230:G655231 JC655230:JC655231 SY655230:SY655231 ACU655230:ACU655231 AMQ655230:AMQ655231 AWM655230:AWM655231 BGI655230:BGI655231 BQE655230:BQE655231 CAA655230:CAA655231 CJW655230:CJW655231 CTS655230:CTS655231 DDO655230:DDO655231 DNK655230:DNK655231 DXG655230:DXG655231 EHC655230:EHC655231 EQY655230:EQY655231 FAU655230:FAU655231 FKQ655230:FKQ655231 FUM655230:FUM655231 GEI655230:GEI655231 GOE655230:GOE655231 GYA655230:GYA655231 HHW655230:HHW655231 HRS655230:HRS655231 IBO655230:IBO655231 ILK655230:ILK655231 IVG655230:IVG655231 JFC655230:JFC655231 JOY655230:JOY655231 JYU655230:JYU655231 KIQ655230:KIQ655231 KSM655230:KSM655231 LCI655230:LCI655231 LME655230:LME655231 LWA655230:LWA655231 MFW655230:MFW655231 MPS655230:MPS655231 MZO655230:MZO655231 NJK655230:NJK655231 NTG655230:NTG655231 ODC655230:ODC655231 OMY655230:OMY655231 OWU655230:OWU655231 PGQ655230:PGQ655231 PQM655230:PQM655231 QAI655230:QAI655231 QKE655230:QKE655231 QUA655230:QUA655231 RDW655230:RDW655231 RNS655230:RNS655231 RXO655230:RXO655231 SHK655230:SHK655231 SRG655230:SRG655231 TBC655230:TBC655231 TKY655230:TKY655231 TUU655230:TUU655231 UEQ655230:UEQ655231 UOM655230:UOM655231 UYI655230:UYI655231 VIE655230:VIE655231 VSA655230:VSA655231 WBW655230:WBW655231 WLS655230:WLS655231 WVO655230:WVO655231 G720766:G720767 JC720766:JC720767 SY720766:SY720767 ACU720766:ACU720767 AMQ720766:AMQ720767 AWM720766:AWM720767 BGI720766:BGI720767 BQE720766:BQE720767 CAA720766:CAA720767 CJW720766:CJW720767 CTS720766:CTS720767 DDO720766:DDO720767 DNK720766:DNK720767 DXG720766:DXG720767 EHC720766:EHC720767 EQY720766:EQY720767 FAU720766:FAU720767 FKQ720766:FKQ720767 FUM720766:FUM720767 GEI720766:GEI720767 GOE720766:GOE720767 GYA720766:GYA720767 HHW720766:HHW720767 HRS720766:HRS720767 IBO720766:IBO720767 ILK720766:ILK720767 IVG720766:IVG720767 JFC720766:JFC720767 JOY720766:JOY720767 JYU720766:JYU720767 KIQ720766:KIQ720767 KSM720766:KSM720767 LCI720766:LCI720767 LME720766:LME720767 LWA720766:LWA720767 MFW720766:MFW720767 MPS720766:MPS720767 MZO720766:MZO720767 NJK720766:NJK720767 NTG720766:NTG720767 ODC720766:ODC720767 OMY720766:OMY720767 OWU720766:OWU720767 PGQ720766:PGQ720767 PQM720766:PQM720767 QAI720766:QAI720767 QKE720766:QKE720767 QUA720766:QUA720767 RDW720766:RDW720767 RNS720766:RNS720767 RXO720766:RXO720767 SHK720766:SHK720767 SRG720766:SRG720767 TBC720766:TBC720767 TKY720766:TKY720767 TUU720766:TUU720767 UEQ720766:UEQ720767 UOM720766:UOM720767 UYI720766:UYI720767 VIE720766:VIE720767 VSA720766:VSA720767 WBW720766:WBW720767 WLS720766:WLS720767 WVO720766:WVO720767 G786302:G786303 JC786302:JC786303 SY786302:SY786303 ACU786302:ACU786303 AMQ786302:AMQ786303 AWM786302:AWM786303 BGI786302:BGI786303 BQE786302:BQE786303 CAA786302:CAA786303 CJW786302:CJW786303 CTS786302:CTS786303 DDO786302:DDO786303 DNK786302:DNK786303 DXG786302:DXG786303 EHC786302:EHC786303 EQY786302:EQY786303 FAU786302:FAU786303 FKQ786302:FKQ786303 FUM786302:FUM786303 GEI786302:GEI786303 GOE786302:GOE786303 GYA786302:GYA786303 HHW786302:HHW786303 HRS786302:HRS786303 IBO786302:IBO786303 ILK786302:ILK786303 IVG786302:IVG786303 JFC786302:JFC786303 JOY786302:JOY786303 JYU786302:JYU786303 KIQ786302:KIQ786303 KSM786302:KSM786303 LCI786302:LCI786303 LME786302:LME786303 LWA786302:LWA786303 MFW786302:MFW786303 MPS786302:MPS786303 MZO786302:MZO786303 NJK786302:NJK786303 NTG786302:NTG786303 ODC786302:ODC786303 OMY786302:OMY786303 OWU786302:OWU786303 PGQ786302:PGQ786303 PQM786302:PQM786303 QAI786302:QAI786303 QKE786302:QKE786303 QUA786302:QUA786303 RDW786302:RDW786303 RNS786302:RNS786303 RXO786302:RXO786303 SHK786302:SHK786303 SRG786302:SRG786303 TBC786302:TBC786303 TKY786302:TKY786303 TUU786302:TUU786303 UEQ786302:UEQ786303 UOM786302:UOM786303 UYI786302:UYI786303 VIE786302:VIE786303 VSA786302:VSA786303 WBW786302:WBW786303 WLS786302:WLS786303 WVO786302:WVO786303 G851838:G851839 JC851838:JC851839 SY851838:SY851839 ACU851838:ACU851839 AMQ851838:AMQ851839 AWM851838:AWM851839 BGI851838:BGI851839 BQE851838:BQE851839 CAA851838:CAA851839 CJW851838:CJW851839 CTS851838:CTS851839 DDO851838:DDO851839 DNK851838:DNK851839 DXG851838:DXG851839 EHC851838:EHC851839 EQY851838:EQY851839 FAU851838:FAU851839 FKQ851838:FKQ851839 FUM851838:FUM851839 GEI851838:GEI851839 GOE851838:GOE851839 GYA851838:GYA851839 HHW851838:HHW851839 HRS851838:HRS851839 IBO851838:IBO851839 ILK851838:ILK851839 IVG851838:IVG851839 JFC851838:JFC851839 JOY851838:JOY851839 JYU851838:JYU851839 KIQ851838:KIQ851839 KSM851838:KSM851839 LCI851838:LCI851839 LME851838:LME851839 LWA851838:LWA851839 MFW851838:MFW851839 MPS851838:MPS851839 MZO851838:MZO851839 NJK851838:NJK851839 NTG851838:NTG851839 ODC851838:ODC851839 OMY851838:OMY851839 OWU851838:OWU851839 PGQ851838:PGQ851839 PQM851838:PQM851839 QAI851838:QAI851839 QKE851838:QKE851839 QUA851838:QUA851839 RDW851838:RDW851839 RNS851838:RNS851839 RXO851838:RXO851839 SHK851838:SHK851839 SRG851838:SRG851839 TBC851838:TBC851839 TKY851838:TKY851839 TUU851838:TUU851839 UEQ851838:UEQ851839 UOM851838:UOM851839 UYI851838:UYI851839 VIE851838:VIE851839 VSA851838:VSA851839 WBW851838:WBW851839 WLS851838:WLS851839 WVO851838:WVO851839 G917374:G917375 JC917374:JC917375 SY917374:SY917375 ACU917374:ACU917375 AMQ917374:AMQ917375 AWM917374:AWM917375 BGI917374:BGI917375 BQE917374:BQE917375 CAA917374:CAA917375 CJW917374:CJW917375 CTS917374:CTS917375 DDO917374:DDO917375 DNK917374:DNK917375 DXG917374:DXG917375 EHC917374:EHC917375 EQY917374:EQY917375 FAU917374:FAU917375 FKQ917374:FKQ917375 FUM917374:FUM917375 GEI917374:GEI917375 GOE917374:GOE917375 GYA917374:GYA917375 HHW917374:HHW917375 HRS917374:HRS917375 IBO917374:IBO917375 ILK917374:ILK917375 IVG917374:IVG917375 JFC917374:JFC917375 JOY917374:JOY917375 JYU917374:JYU917375 KIQ917374:KIQ917375 KSM917374:KSM917375 LCI917374:LCI917375 LME917374:LME917375 LWA917374:LWA917375 MFW917374:MFW917375 MPS917374:MPS917375 MZO917374:MZO917375 NJK917374:NJK917375 NTG917374:NTG917375 ODC917374:ODC917375 OMY917374:OMY917375 OWU917374:OWU917375 PGQ917374:PGQ917375 PQM917374:PQM917375 QAI917374:QAI917375 QKE917374:QKE917375 QUA917374:QUA917375 RDW917374:RDW917375 RNS917374:RNS917375 RXO917374:RXO917375 SHK917374:SHK917375 SRG917374:SRG917375 TBC917374:TBC917375 TKY917374:TKY917375 TUU917374:TUU917375 UEQ917374:UEQ917375 UOM917374:UOM917375 UYI917374:UYI917375 VIE917374:VIE917375 VSA917374:VSA917375 WBW917374:WBW917375 WLS917374:WLS917375 WVO917374:WVO917375 G982910:G982911 JC982910:JC982911 SY982910:SY982911 ACU982910:ACU982911 AMQ982910:AMQ982911 AWM982910:AWM982911 BGI982910:BGI982911 BQE982910:BQE982911 CAA982910:CAA982911 CJW982910:CJW982911 CTS982910:CTS982911 DDO982910:DDO982911 DNK982910:DNK982911 DXG982910:DXG982911 EHC982910:EHC982911 EQY982910:EQY982911 FAU982910:FAU982911 FKQ982910:FKQ982911 FUM982910:FUM982911 GEI982910:GEI982911 GOE982910:GOE982911 GYA982910:GYA982911 HHW982910:HHW982911 HRS982910:HRS982911 IBO982910:IBO982911 ILK982910:ILK982911 IVG982910:IVG982911 JFC982910:JFC982911 JOY982910:JOY982911 JYU982910:JYU982911 KIQ982910:KIQ982911 KSM982910:KSM982911 LCI982910:LCI982911 LME982910:LME982911 LWA982910:LWA982911 MFW982910:MFW982911 MPS982910:MPS982911 MZO982910:MZO982911 NJK982910:NJK982911 NTG982910:NTG982911 ODC982910:ODC982911 OMY982910:OMY982911 OWU982910:OWU982911 PGQ982910:PGQ982911 PQM982910:PQM982911 QAI982910:QAI982911 QKE982910:QKE982911 QUA982910:QUA982911 RDW982910:RDW982911 RNS982910:RNS982911 RXO982910:RXO982911 SHK982910:SHK982911 SRG982910:SRG982911 TBC982910:TBC982911 TKY982910:TKY982911 TUU982910:TUU982911 UEQ982910:UEQ982911 UOM982910:UOM982911 UYI982910:UYI982911 VIE982910:VIE982911 VSA982910:VSA982911 WBW982910:WBW982911 WLS982910:WLS982911 WVO982910:WVO982911 F65702 JB65702 SX65702 ACT65702 AMP65702 AWL65702 BGH65702 BQD65702 BZZ65702 CJV65702 CTR65702 DDN65702 DNJ65702 DXF65702 EHB65702 EQX65702 FAT65702 FKP65702 FUL65702 GEH65702 GOD65702 GXZ65702 HHV65702 HRR65702 IBN65702 ILJ65702 IVF65702 JFB65702 JOX65702 JYT65702 KIP65702 KSL65702 LCH65702 LMD65702 LVZ65702 MFV65702 MPR65702 MZN65702 NJJ65702 NTF65702 ODB65702 OMX65702 OWT65702 PGP65702 PQL65702 QAH65702 QKD65702 QTZ65702 RDV65702 RNR65702 RXN65702 SHJ65702 SRF65702 TBB65702 TKX65702 TUT65702 UEP65702 UOL65702 UYH65702 VID65702 VRZ65702 WBV65702 WLR65702 WVN65702 F131238 JB131238 SX131238 ACT131238 AMP131238 AWL131238 BGH131238 BQD131238 BZZ131238 CJV131238 CTR131238 DDN131238 DNJ131238 DXF131238 EHB131238 EQX131238 FAT131238 FKP131238 FUL131238 GEH131238 GOD131238 GXZ131238 HHV131238 HRR131238 IBN131238 ILJ131238 IVF131238 JFB131238 JOX131238 JYT131238 KIP131238 KSL131238 LCH131238 LMD131238 LVZ131238 MFV131238 MPR131238 MZN131238 NJJ131238 NTF131238 ODB131238 OMX131238 OWT131238 PGP131238 PQL131238 QAH131238 QKD131238 QTZ131238 RDV131238 RNR131238 RXN131238 SHJ131238 SRF131238 TBB131238 TKX131238 TUT131238 UEP131238 UOL131238 UYH131238 VID131238 VRZ131238 WBV131238 WLR131238 WVN131238 F196774 JB196774 SX196774 ACT196774 AMP196774 AWL196774 BGH196774 BQD196774 BZZ196774 CJV196774 CTR196774 DDN196774 DNJ196774 DXF196774 EHB196774 EQX196774 FAT196774 FKP196774 FUL196774 GEH196774 GOD196774 GXZ196774 HHV196774 HRR196774 IBN196774 ILJ196774 IVF196774 JFB196774 JOX196774 JYT196774 KIP196774 KSL196774 LCH196774 LMD196774 LVZ196774 MFV196774 MPR196774 MZN196774 NJJ196774 NTF196774 ODB196774 OMX196774 OWT196774 PGP196774 PQL196774 QAH196774 QKD196774 QTZ196774 RDV196774 RNR196774 RXN196774 SHJ196774 SRF196774 TBB196774 TKX196774 TUT196774 UEP196774 UOL196774 UYH196774 VID196774 VRZ196774 WBV196774 WLR196774 WVN196774 F262310 JB262310 SX262310 ACT262310 AMP262310 AWL262310 BGH262310 BQD262310 BZZ262310 CJV262310 CTR262310 DDN262310 DNJ262310 DXF262310 EHB262310 EQX262310 FAT262310 FKP262310 FUL262310 GEH262310 GOD262310 GXZ262310 HHV262310 HRR262310 IBN262310 ILJ262310 IVF262310 JFB262310 JOX262310 JYT262310 KIP262310 KSL262310 LCH262310 LMD262310 LVZ262310 MFV262310 MPR262310 MZN262310 NJJ262310 NTF262310 ODB262310 OMX262310 OWT262310 PGP262310 PQL262310 QAH262310 QKD262310 QTZ262310 RDV262310 RNR262310 RXN262310 SHJ262310 SRF262310 TBB262310 TKX262310 TUT262310 UEP262310 UOL262310 UYH262310 VID262310 VRZ262310 WBV262310 WLR262310 WVN262310 F327846 JB327846 SX327846 ACT327846 AMP327846 AWL327846 BGH327846 BQD327846 BZZ327846 CJV327846 CTR327846 DDN327846 DNJ327846 DXF327846 EHB327846 EQX327846 FAT327846 FKP327846 FUL327846 GEH327846 GOD327846 GXZ327846 HHV327846 HRR327846 IBN327846 ILJ327846 IVF327846 JFB327846 JOX327846 JYT327846 KIP327846 KSL327846 LCH327846 LMD327846 LVZ327846 MFV327846 MPR327846 MZN327846 NJJ327846 NTF327846 ODB327846 OMX327846 OWT327846 PGP327846 PQL327846 QAH327846 QKD327846 QTZ327846 RDV327846 RNR327846 RXN327846 SHJ327846 SRF327846 TBB327846 TKX327846 TUT327846 UEP327846 UOL327846 UYH327846 VID327846 VRZ327846 WBV327846 WLR327846 WVN327846 F393382 JB393382 SX393382 ACT393382 AMP393382 AWL393382 BGH393382 BQD393382 BZZ393382 CJV393382 CTR393382 DDN393382 DNJ393382 DXF393382 EHB393382 EQX393382 FAT393382 FKP393382 FUL393382 GEH393382 GOD393382 GXZ393382 HHV393382 HRR393382 IBN393382 ILJ393382 IVF393382 JFB393382 JOX393382 JYT393382 KIP393382 KSL393382 LCH393382 LMD393382 LVZ393382 MFV393382 MPR393382 MZN393382 NJJ393382 NTF393382 ODB393382 OMX393382 OWT393382 PGP393382 PQL393382 QAH393382 QKD393382 QTZ393382 RDV393382 RNR393382 RXN393382 SHJ393382 SRF393382 TBB393382 TKX393382 TUT393382 UEP393382 UOL393382 UYH393382 VID393382 VRZ393382 WBV393382 WLR393382 WVN393382 F458918 JB458918 SX458918 ACT458918 AMP458918 AWL458918 BGH458918 BQD458918 BZZ458918 CJV458918 CTR458918 DDN458918 DNJ458918 DXF458918 EHB458918 EQX458918 FAT458918 FKP458918 FUL458918 GEH458918 GOD458918 GXZ458918 HHV458918 HRR458918 IBN458918 ILJ458918 IVF458918 JFB458918 JOX458918 JYT458918 KIP458918 KSL458918 LCH458918 LMD458918 LVZ458918 MFV458918 MPR458918 MZN458918 NJJ458918 NTF458918 ODB458918 OMX458918 OWT458918 PGP458918 PQL458918 QAH458918 QKD458918 QTZ458918 RDV458918 RNR458918 RXN458918 SHJ458918 SRF458918 TBB458918 TKX458918 TUT458918 UEP458918 UOL458918 UYH458918 VID458918 VRZ458918 WBV458918 WLR458918 WVN458918 F524454 JB524454 SX524454 ACT524454 AMP524454 AWL524454 BGH524454 BQD524454 BZZ524454 CJV524454 CTR524454 DDN524454 DNJ524454 DXF524454 EHB524454 EQX524454 FAT524454 FKP524454 FUL524454 GEH524454 GOD524454 GXZ524454 HHV524454 HRR524454 IBN524454 ILJ524454 IVF524454 JFB524454 JOX524454 JYT524454 KIP524454 KSL524454 LCH524454 LMD524454 LVZ524454 MFV524454 MPR524454 MZN524454 NJJ524454 NTF524454 ODB524454 OMX524454 OWT524454 PGP524454 PQL524454 QAH524454 QKD524454 QTZ524454 RDV524454 RNR524454 RXN524454 SHJ524454 SRF524454 TBB524454 TKX524454 TUT524454 UEP524454 UOL524454 UYH524454 VID524454 VRZ524454 WBV524454 WLR524454 WVN524454 F589990 JB589990 SX589990 ACT589990 AMP589990 AWL589990 BGH589990 BQD589990 BZZ589990 CJV589990 CTR589990 DDN589990 DNJ589990 DXF589990 EHB589990 EQX589990 FAT589990 FKP589990 FUL589990 GEH589990 GOD589990 GXZ589990 HHV589990 HRR589990 IBN589990 ILJ589990 IVF589990 JFB589990 JOX589990 JYT589990 KIP589990 KSL589990 LCH589990 LMD589990 LVZ589990 MFV589990 MPR589990 MZN589990 NJJ589990 NTF589990 ODB589990 OMX589990 OWT589990 PGP589990 PQL589990 QAH589990 QKD589990 QTZ589990 RDV589990 RNR589990 RXN589990 SHJ589990 SRF589990 TBB589990 TKX589990 TUT589990 UEP589990 UOL589990 UYH589990 VID589990 VRZ589990 WBV589990 WLR589990 WVN589990 F655526 JB655526 SX655526 ACT655526 AMP655526 AWL655526 BGH655526 BQD655526 BZZ655526 CJV655526 CTR655526 DDN655526 DNJ655526 DXF655526 EHB655526 EQX655526 FAT655526 FKP655526 FUL655526 GEH655526 GOD655526 GXZ655526 HHV655526 HRR655526 IBN655526 ILJ655526 IVF655526 JFB655526 JOX655526 JYT655526 KIP655526 KSL655526 LCH655526 LMD655526 LVZ655526 MFV655526 MPR655526 MZN655526 NJJ655526 NTF655526 ODB655526 OMX655526 OWT655526 PGP655526 PQL655526 QAH655526 QKD655526 QTZ655526 RDV655526 RNR655526 RXN655526 SHJ655526 SRF655526 TBB655526 TKX655526 TUT655526 UEP655526 UOL655526 UYH655526 VID655526 VRZ655526 WBV655526 WLR655526 WVN655526 F721062 JB721062 SX721062 ACT721062 AMP721062 AWL721062 BGH721062 BQD721062 BZZ721062 CJV721062 CTR721062 DDN721062 DNJ721062 DXF721062 EHB721062 EQX721062 FAT721062 FKP721062 FUL721062 GEH721062 GOD721062 GXZ721062 HHV721062 HRR721062 IBN721062 ILJ721062 IVF721062 JFB721062 JOX721062 JYT721062 KIP721062 KSL721062 LCH721062 LMD721062 LVZ721062 MFV721062 MPR721062 MZN721062 NJJ721062 NTF721062 ODB721062 OMX721062 OWT721062 PGP721062 PQL721062 QAH721062 QKD721062 QTZ721062 RDV721062 RNR721062 RXN721062 SHJ721062 SRF721062 TBB721062 TKX721062 TUT721062 UEP721062 UOL721062 UYH721062 VID721062 VRZ721062 WBV721062 WLR721062 WVN721062 F786598 JB786598 SX786598 ACT786598 AMP786598 AWL786598 BGH786598 BQD786598 BZZ786598 CJV786598 CTR786598 DDN786598 DNJ786598 DXF786598 EHB786598 EQX786598 FAT786598 FKP786598 FUL786598 GEH786598 GOD786598 GXZ786598 HHV786598 HRR786598 IBN786598 ILJ786598 IVF786598 JFB786598 JOX786598 JYT786598 KIP786598 KSL786598 LCH786598 LMD786598 LVZ786598 MFV786598 MPR786598 MZN786598 NJJ786598 NTF786598 ODB786598 OMX786598 OWT786598 PGP786598 PQL786598 QAH786598 QKD786598 QTZ786598 RDV786598 RNR786598 RXN786598 SHJ786598 SRF786598 TBB786598 TKX786598 TUT786598 UEP786598 UOL786598 UYH786598 VID786598 VRZ786598 WBV786598 WLR786598 WVN786598 F852134 JB852134 SX852134 ACT852134 AMP852134 AWL852134 BGH852134 BQD852134 BZZ852134 CJV852134 CTR852134 DDN852134 DNJ852134 DXF852134 EHB852134 EQX852134 FAT852134 FKP852134 FUL852134 GEH852134 GOD852134 GXZ852134 HHV852134 HRR852134 IBN852134 ILJ852134 IVF852134 JFB852134 JOX852134 JYT852134 KIP852134 KSL852134 LCH852134 LMD852134 LVZ852134 MFV852134 MPR852134 MZN852134 NJJ852134 NTF852134 ODB852134 OMX852134 OWT852134 PGP852134 PQL852134 QAH852134 QKD852134 QTZ852134 RDV852134 RNR852134 RXN852134 SHJ852134 SRF852134 TBB852134 TKX852134 TUT852134 UEP852134 UOL852134 UYH852134 VID852134 VRZ852134 WBV852134 WLR852134 WVN852134 F917670 JB917670 SX917670 ACT917670 AMP917670 AWL917670 BGH917670 BQD917670 BZZ917670 CJV917670 CTR917670 DDN917670 DNJ917670 DXF917670 EHB917670 EQX917670 FAT917670 FKP917670 FUL917670 GEH917670 GOD917670 GXZ917670 HHV917670 HRR917670 IBN917670 ILJ917670 IVF917670 JFB917670 JOX917670 JYT917670 KIP917670 KSL917670 LCH917670 LMD917670 LVZ917670 MFV917670 MPR917670 MZN917670 NJJ917670 NTF917670 ODB917670 OMX917670 OWT917670 PGP917670 PQL917670 QAH917670 QKD917670 QTZ917670 RDV917670 RNR917670 RXN917670 SHJ917670 SRF917670 TBB917670 TKX917670 TUT917670 UEP917670 UOL917670 UYH917670 VID917670 VRZ917670 WBV917670 WLR917670 WVN917670 F983206 JB983206 SX983206 ACT983206 AMP983206 AWL983206 BGH983206 BQD983206 BZZ983206 CJV983206 CTR983206 DDN983206 DNJ983206 DXF983206 EHB983206 EQX983206 FAT983206 FKP983206 FUL983206 GEH983206 GOD983206 GXZ983206 HHV983206 HRR983206 IBN983206 ILJ983206 IVF983206 JFB983206 JOX983206 JYT983206 KIP983206 KSL983206 LCH983206 LMD983206 LVZ983206 MFV983206 MPR983206 MZN983206 NJJ983206 NTF983206 ODB983206 OMX983206 OWT983206 PGP983206 PQL983206 QAH983206 QKD983206 QTZ983206 RDV983206 RNR983206 RXN983206 SHJ983206 SRF983206 TBB983206 TKX983206 TUT983206 UEP983206 UOL983206 UYH983206 VID983206 VRZ983206 WBV983206 WLR983206 WVN983206 F65609:F65619 JB65609:JB65619 SX65609:SX65619 ACT65609:ACT65619 AMP65609:AMP65619 AWL65609:AWL65619 BGH65609:BGH65619 BQD65609:BQD65619 BZZ65609:BZZ65619 CJV65609:CJV65619 CTR65609:CTR65619 DDN65609:DDN65619 DNJ65609:DNJ65619 DXF65609:DXF65619 EHB65609:EHB65619 EQX65609:EQX65619 FAT65609:FAT65619 FKP65609:FKP65619 FUL65609:FUL65619 GEH65609:GEH65619 GOD65609:GOD65619 GXZ65609:GXZ65619 HHV65609:HHV65619 HRR65609:HRR65619 IBN65609:IBN65619 ILJ65609:ILJ65619 IVF65609:IVF65619 JFB65609:JFB65619 JOX65609:JOX65619 JYT65609:JYT65619 KIP65609:KIP65619 KSL65609:KSL65619 LCH65609:LCH65619 LMD65609:LMD65619 LVZ65609:LVZ65619 MFV65609:MFV65619 MPR65609:MPR65619 MZN65609:MZN65619 NJJ65609:NJJ65619 NTF65609:NTF65619 ODB65609:ODB65619 OMX65609:OMX65619 OWT65609:OWT65619 PGP65609:PGP65619 PQL65609:PQL65619 QAH65609:QAH65619 QKD65609:QKD65619 QTZ65609:QTZ65619 RDV65609:RDV65619 RNR65609:RNR65619 RXN65609:RXN65619 SHJ65609:SHJ65619 SRF65609:SRF65619 TBB65609:TBB65619 TKX65609:TKX65619 TUT65609:TUT65619 UEP65609:UEP65619 UOL65609:UOL65619 UYH65609:UYH65619 VID65609:VID65619 VRZ65609:VRZ65619 WBV65609:WBV65619 WLR65609:WLR65619 WVN65609:WVN65619 F131145:F131155 JB131145:JB131155 SX131145:SX131155 ACT131145:ACT131155 AMP131145:AMP131155 AWL131145:AWL131155 BGH131145:BGH131155 BQD131145:BQD131155 BZZ131145:BZZ131155 CJV131145:CJV131155 CTR131145:CTR131155 DDN131145:DDN131155 DNJ131145:DNJ131155 DXF131145:DXF131155 EHB131145:EHB131155 EQX131145:EQX131155 FAT131145:FAT131155 FKP131145:FKP131155 FUL131145:FUL131155 GEH131145:GEH131155 GOD131145:GOD131155 GXZ131145:GXZ131155 HHV131145:HHV131155 HRR131145:HRR131155 IBN131145:IBN131155 ILJ131145:ILJ131155 IVF131145:IVF131155 JFB131145:JFB131155 JOX131145:JOX131155 JYT131145:JYT131155 KIP131145:KIP131155 KSL131145:KSL131155 LCH131145:LCH131155 LMD131145:LMD131155 LVZ131145:LVZ131155 MFV131145:MFV131155 MPR131145:MPR131155 MZN131145:MZN131155 NJJ131145:NJJ131155 NTF131145:NTF131155 ODB131145:ODB131155 OMX131145:OMX131155 OWT131145:OWT131155 PGP131145:PGP131155 PQL131145:PQL131155 QAH131145:QAH131155 QKD131145:QKD131155 QTZ131145:QTZ131155 RDV131145:RDV131155 RNR131145:RNR131155 RXN131145:RXN131155 SHJ131145:SHJ131155 SRF131145:SRF131155 TBB131145:TBB131155 TKX131145:TKX131155 TUT131145:TUT131155 UEP131145:UEP131155 UOL131145:UOL131155 UYH131145:UYH131155 VID131145:VID131155 VRZ131145:VRZ131155 WBV131145:WBV131155 WLR131145:WLR131155 WVN131145:WVN131155 F196681:F196691 JB196681:JB196691 SX196681:SX196691 ACT196681:ACT196691 AMP196681:AMP196691 AWL196681:AWL196691 BGH196681:BGH196691 BQD196681:BQD196691 BZZ196681:BZZ196691 CJV196681:CJV196691 CTR196681:CTR196691 DDN196681:DDN196691 DNJ196681:DNJ196691 DXF196681:DXF196691 EHB196681:EHB196691 EQX196681:EQX196691 FAT196681:FAT196691 FKP196681:FKP196691 FUL196681:FUL196691 GEH196681:GEH196691 GOD196681:GOD196691 GXZ196681:GXZ196691 HHV196681:HHV196691 HRR196681:HRR196691 IBN196681:IBN196691 ILJ196681:ILJ196691 IVF196681:IVF196691 JFB196681:JFB196691 JOX196681:JOX196691 JYT196681:JYT196691 KIP196681:KIP196691 KSL196681:KSL196691 LCH196681:LCH196691 LMD196681:LMD196691 LVZ196681:LVZ196691 MFV196681:MFV196691 MPR196681:MPR196691 MZN196681:MZN196691 NJJ196681:NJJ196691 NTF196681:NTF196691 ODB196681:ODB196691 OMX196681:OMX196691 OWT196681:OWT196691 PGP196681:PGP196691 PQL196681:PQL196691 QAH196681:QAH196691 QKD196681:QKD196691 QTZ196681:QTZ196691 RDV196681:RDV196691 RNR196681:RNR196691 RXN196681:RXN196691 SHJ196681:SHJ196691 SRF196681:SRF196691 TBB196681:TBB196691 TKX196681:TKX196691 TUT196681:TUT196691 UEP196681:UEP196691 UOL196681:UOL196691 UYH196681:UYH196691 VID196681:VID196691 VRZ196681:VRZ196691 WBV196681:WBV196691 WLR196681:WLR196691 WVN196681:WVN196691 F262217:F262227 JB262217:JB262227 SX262217:SX262227 ACT262217:ACT262227 AMP262217:AMP262227 AWL262217:AWL262227 BGH262217:BGH262227 BQD262217:BQD262227 BZZ262217:BZZ262227 CJV262217:CJV262227 CTR262217:CTR262227 DDN262217:DDN262227 DNJ262217:DNJ262227 DXF262217:DXF262227 EHB262217:EHB262227 EQX262217:EQX262227 FAT262217:FAT262227 FKP262217:FKP262227 FUL262217:FUL262227 GEH262217:GEH262227 GOD262217:GOD262227 GXZ262217:GXZ262227 HHV262217:HHV262227 HRR262217:HRR262227 IBN262217:IBN262227 ILJ262217:ILJ262227 IVF262217:IVF262227 JFB262217:JFB262227 JOX262217:JOX262227 JYT262217:JYT262227 KIP262217:KIP262227 KSL262217:KSL262227 LCH262217:LCH262227 LMD262217:LMD262227 LVZ262217:LVZ262227 MFV262217:MFV262227 MPR262217:MPR262227 MZN262217:MZN262227 NJJ262217:NJJ262227 NTF262217:NTF262227 ODB262217:ODB262227 OMX262217:OMX262227 OWT262217:OWT262227 PGP262217:PGP262227 PQL262217:PQL262227 QAH262217:QAH262227 QKD262217:QKD262227 QTZ262217:QTZ262227 RDV262217:RDV262227 RNR262217:RNR262227 RXN262217:RXN262227 SHJ262217:SHJ262227 SRF262217:SRF262227 TBB262217:TBB262227 TKX262217:TKX262227 TUT262217:TUT262227 UEP262217:UEP262227 UOL262217:UOL262227 UYH262217:UYH262227 VID262217:VID262227 VRZ262217:VRZ262227 WBV262217:WBV262227 WLR262217:WLR262227 WVN262217:WVN262227 F327753:F327763 JB327753:JB327763 SX327753:SX327763 ACT327753:ACT327763 AMP327753:AMP327763 AWL327753:AWL327763 BGH327753:BGH327763 BQD327753:BQD327763 BZZ327753:BZZ327763 CJV327753:CJV327763 CTR327753:CTR327763 DDN327753:DDN327763 DNJ327753:DNJ327763 DXF327753:DXF327763 EHB327753:EHB327763 EQX327753:EQX327763 FAT327753:FAT327763 FKP327753:FKP327763 FUL327753:FUL327763 GEH327753:GEH327763 GOD327753:GOD327763 GXZ327753:GXZ327763 HHV327753:HHV327763 HRR327753:HRR327763 IBN327753:IBN327763 ILJ327753:ILJ327763 IVF327753:IVF327763 JFB327753:JFB327763 JOX327753:JOX327763 JYT327753:JYT327763 KIP327753:KIP327763 KSL327753:KSL327763 LCH327753:LCH327763 LMD327753:LMD327763 LVZ327753:LVZ327763 MFV327753:MFV327763 MPR327753:MPR327763 MZN327753:MZN327763 NJJ327753:NJJ327763 NTF327753:NTF327763 ODB327753:ODB327763 OMX327753:OMX327763 OWT327753:OWT327763 PGP327753:PGP327763 PQL327753:PQL327763 QAH327753:QAH327763 QKD327753:QKD327763 QTZ327753:QTZ327763 RDV327753:RDV327763 RNR327753:RNR327763 RXN327753:RXN327763 SHJ327753:SHJ327763 SRF327753:SRF327763 TBB327753:TBB327763 TKX327753:TKX327763 TUT327753:TUT327763 UEP327753:UEP327763 UOL327753:UOL327763 UYH327753:UYH327763 VID327753:VID327763 VRZ327753:VRZ327763 WBV327753:WBV327763 WLR327753:WLR327763 WVN327753:WVN327763 F393289:F393299 JB393289:JB393299 SX393289:SX393299 ACT393289:ACT393299 AMP393289:AMP393299 AWL393289:AWL393299 BGH393289:BGH393299 BQD393289:BQD393299 BZZ393289:BZZ393299 CJV393289:CJV393299 CTR393289:CTR393299 DDN393289:DDN393299 DNJ393289:DNJ393299 DXF393289:DXF393299 EHB393289:EHB393299 EQX393289:EQX393299 FAT393289:FAT393299 FKP393289:FKP393299 FUL393289:FUL393299 GEH393289:GEH393299 GOD393289:GOD393299 GXZ393289:GXZ393299 HHV393289:HHV393299 HRR393289:HRR393299 IBN393289:IBN393299 ILJ393289:ILJ393299 IVF393289:IVF393299 JFB393289:JFB393299 JOX393289:JOX393299 JYT393289:JYT393299 KIP393289:KIP393299 KSL393289:KSL393299 LCH393289:LCH393299 LMD393289:LMD393299 LVZ393289:LVZ393299 MFV393289:MFV393299 MPR393289:MPR393299 MZN393289:MZN393299 NJJ393289:NJJ393299 NTF393289:NTF393299 ODB393289:ODB393299 OMX393289:OMX393299 OWT393289:OWT393299 PGP393289:PGP393299 PQL393289:PQL393299 QAH393289:QAH393299 QKD393289:QKD393299 QTZ393289:QTZ393299 RDV393289:RDV393299 RNR393289:RNR393299 RXN393289:RXN393299 SHJ393289:SHJ393299 SRF393289:SRF393299 TBB393289:TBB393299 TKX393289:TKX393299 TUT393289:TUT393299 UEP393289:UEP393299 UOL393289:UOL393299 UYH393289:UYH393299 VID393289:VID393299 VRZ393289:VRZ393299 WBV393289:WBV393299 WLR393289:WLR393299 WVN393289:WVN393299 F458825:F458835 JB458825:JB458835 SX458825:SX458835 ACT458825:ACT458835 AMP458825:AMP458835 AWL458825:AWL458835 BGH458825:BGH458835 BQD458825:BQD458835 BZZ458825:BZZ458835 CJV458825:CJV458835 CTR458825:CTR458835 DDN458825:DDN458835 DNJ458825:DNJ458835 DXF458825:DXF458835 EHB458825:EHB458835 EQX458825:EQX458835 FAT458825:FAT458835 FKP458825:FKP458835 FUL458825:FUL458835 GEH458825:GEH458835 GOD458825:GOD458835 GXZ458825:GXZ458835 HHV458825:HHV458835 HRR458825:HRR458835 IBN458825:IBN458835 ILJ458825:ILJ458835 IVF458825:IVF458835 JFB458825:JFB458835 JOX458825:JOX458835 JYT458825:JYT458835 KIP458825:KIP458835 KSL458825:KSL458835 LCH458825:LCH458835 LMD458825:LMD458835 LVZ458825:LVZ458835 MFV458825:MFV458835 MPR458825:MPR458835 MZN458825:MZN458835 NJJ458825:NJJ458835 NTF458825:NTF458835 ODB458825:ODB458835 OMX458825:OMX458835 OWT458825:OWT458835 PGP458825:PGP458835 PQL458825:PQL458835 QAH458825:QAH458835 QKD458825:QKD458835 QTZ458825:QTZ458835 RDV458825:RDV458835 RNR458825:RNR458835 RXN458825:RXN458835 SHJ458825:SHJ458835 SRF458825:SRF458835 TBB458825:TBB458835 TKX458825:TKX458835 TUT458825:TUT458835 UEP458825:UEP458835 UOL458825:UOL458835 UYH458825:UYH458835 VID458825:VID458835 VRZ458825:VRZ458835 WBV458825:WBV458835 WLR458825:WLR458835 WVN458825:WVN458835 F524361:F524371 JB524361:JB524371 SX524361:SX524371 ACT524361:ACT524371 AMP524361:AMP524371 AWL524361:AWL524371 BGH524361:BGH524371 BQD524361:BQD524371 BZZ524361:BZZ524371 CJV524361:CJV524371 CTR524361:CTR524371 DDN524361:DDN524371 DNJ524361:DNJ524371 DXF524361:DXF524371 EHB524361:EHB524371 EQX524361:EQX524371 FAT524361:FAT524371 FKP524361:FKP524371 FUL524361:FUL524371 GEH524361:GEH524371 GOD524361:GOD524371 GXZ524361:GXZ524371 HHV524361:HHV524371 HRR524361:HRR524371 IBN524361:IBN524371 ILJ524361:ILJ524371 IVF524361:IVF524371 JFB524361:JFB524371 JOX524361:JOX524371 JYT524361:JYT524371 KIP524361:KIP524371 KSL524361:KSL524371 LCH524361:LCH524371 LMD524361:LMD524371 LVZ524361:LVZ524371 MFV524361:MFV524371 MPR524361:MPR524371 MZN524361:MZN524371 NJJ524361:NJJ524371 NTF524361:NTF524371 ODB524361:ODB524371 OMX524361:OMX524371 OWT524361:OWT524371 PGP524361:PGP524371 PQL524361:PQL524371 QAH524361:QAH524371 QKD524361:QKD524371 QTZ524361:QTZ524371 RDV524361:RDV524371 RNR524361:RNR524371 RXN524361:RXN524371 SHJ524361:SHJ524371 SRF524361:SRF524371 TBB524361:TBB524371 TKX524361:TKX524371 TUT524361:TUT524371 UEP524361:UEP524371 UOL524361:UOL524371 UYH524361:UYH524371 VID524361:VID524371 VRZ524361:VRZ524371 WBV524361:WBV524371 WLR524361:WLR524371 WVN524361:WVN524371 F589897:F589907 JB589897:JB589907 SX589897:SX589907 ACT589897:ACT589907 AMP589897:AMP589907 AWL589897:AWL589907 BGH589897:BGH589907 BQD589897:BQD589907 BZZ589897:BZZ589907 CJV589897:CJV589907 CTR589897:CTR589907 DDN589897:DDN589907 DNJ589897:DNJ589907 DXF589897:DXF589907 EHB589897:EHB589907 EQX589897:EQX589907 FAT589897:FAT589907 FKP589897:FKP589907 FUL589897:FUL589907 GEH589897:GEH589907 GOD589897:GOD589907 GXZ589897:GXZ589907 HHV589897:HHV589907 HRR589897:HRR589907 IBN589897:IBN589907 ILJ589897:ILJ589907 IVF589897:IVF589907 JFB589897:JFB589907 JOX589897:JOX589907 JYT589897:JYT589907 KIP589897:KIP589907 KSL589897:KSL589907 LCH589897:LCH589907 LMD589897:LMD589907 LVZ589897:LVZ589907 MFV589897:MFV589907 MPR589897:MPR589907 MZN589897:MZN589907 NJJ589897:NJJ589907 NTF589897:NTF589907 ODB589897:ODB589907 OMX589897:OMX589907 OWT589897:OWT589907 PGP589897:PGP589907 PQL589897:PQL589907 QAH589897:QAH589907 QKD589897:QKD589907 QTZ589897:QTZ589907 RDV589897:RDV589907 RNR589897:RNR589907 RXN589897:RXN589907 SHJ589897:SHJ589907 SRF589897:SRF589907 TBB589897:TBB589907 TKX589897:TKX589907 TUT589897:TUT589907 UEP589897:UEP589907 UOL589897:UOL589907 UYH589897:UYH589907 VID589897:VID589907 VRZ589897:VRZ589907 WBV589897:WBV589907 WLR589897:WLR589907 WVN589897:WVN589907 F655433:F655443 JB655433:JB655443 SX655433:SX655443 ACT655433:ACT655443 AMP655433:AMP655443 AWL655433:AWL655443 BGH655433:BGH655443 BQD655433:BQD655443 BZZ655433:BZZ655443 CJV655433:CJV655443 CTR655433:CTR655443 DDN655433:DDN655443 DNJ655433:DNJ655443 DXF655433:DXF655443 EHB655433:EHB655443 EQX655433:EQX655443 FAT655433:FAT655443 FKP655433:FKP655443 FUL655433:FUL655443 GEH655433:GEH655443 GOD655433:GOD655443 GXZ655433:GXZ655443 HHV655433:HHV655443 HRR655433:HRR655443 IBN655433:IBN655443 ILJ655433:ILJ655443 IVF655433:IVF655443 JFB655433:JFB655443 JOX655433:JOX655443 JYT655433:JYT655443 KIP655433:KIP655443 KSL655433:KSL655443 LCH655433:LCH655443 LMD655433:LMD655443 LVZ655433:LVZ655443 MFV655433:MFV655443 MPR655433:MPR655443 MZN655433:MZN655443 NJJ655433:NJJ655443 NTF655433:NTF655443 ODB655433:ODB655443 OMX655433:OMX655443 OWT655433:OWT655443 PGP655433:PGP655443 PQL655433:PQL655443 QAH655433:QAH655443 QKD655433:QKD655443 QTZ655433:QTZ655443 RDV655433:RDV655443 RNR655433:RNR655443 RXN655433:RXN655443 SHJ655433:SHJ655443 SRF655433:SRF655443 TBB655433:TBB655443 TKX655433:TKX655443 TUT655433:TUT655443 UEP655433:UEP655443 UOL655433:UOL655443 UYH655433:UYH655443 VID655433:VID655443 VRZ655433:VRZ655443 WBV655433:WBV655443 WLR655433:WLR655443 WVN655433:WVN655443 F720969:F720979 JB720969:JB720979 SX720969:SX720979 ACT720969:ACT720979 AMP720969:AMP720979 AWL720969:AWL720979 BGH720969:BGH720979 BQD720969:BQD720979 BZZ720969:BZZ720979 CJV720969:CJV720979 CTR720969:CTR720979 DDN720969:DDN720979 DNJ720969:DNJ720979 DXF720969:DXF720979 EHB720969:EHB720979 EQX720969:EQX720979 FAT720969:FAT720979 FKP720969:FKP720979 FUL720969:FUL720979 GEH720969:GEH720979 GOD720969:GOD720979 GXZ720969:GXZ720979 HHV720969:HHV720979 HRR720969:HRR720979 IBN720969:IBN720979 ILJ720969:ILJ720979 IVF720969:IVF720979 JFB720969:JFB720979 JOX720969:JOX720979 JYT720969:JYT720979 KIP720969:KIP720979 KSL720969:KSL720979 LCH720969:LCH720979 LMD720969:LMD720979 LVZ720969:LVZ720979 MFV720969:MFV720979 MPR720969:MPR720979 MZN720969:MZN720979 NJJ720969:NJJ720979 NTF720969:NTF720979 ODB720969:ODB720979 OMX720969:OMX720979 OWT720969:OWT720979 PGP720969:PGP720979 PQL720969:PQL720979 QAH720969:QAH720979 QKD720969:QKD720979 QTZ720969:QTZ720979 RDV720969:RDV720979 RNR720969:RNR720979 RXN720969:RXN720979 SHJ720969:SHJ720979 SRF720969:SRF720979 TBB720969:TBB720979 TKX720969:TKX720979 TUT720969:TUT720979 UEP720969:UEP720979 UOL720969:UOL720979 UYH720969:UYH720979 VID720969:VID720979 VRZ720969:VRZ720979 WBV720969:WBV720979 WLR720969:WLR720979 WVN720969:WVN720979 F786505:F786515 JB786505:JB786515 SX786505:SX786515 ACT786505:ACT786515 AMP786505:AMP786515 AWL786505:AWL786515 BGH786505:BGH786515 BQD786505:BQD786515 BZZ786505:BZZ786515 CJV786505:CJV786515 CTR786505:CTR786515 DDN786505:DDN786515 DNJ786505:DNJ786515 DXF786505:DXF786515 EHB786505:EHB786515 EQX786505:EQX786515 FAT786505:FAT786515 FKP786505:FKP786515 FUL786505:FUL786515 GEH786505:GEH786515 GOD786505:GOD786515 GXZ786505:GXZ786515 HHV786505:HHV786515 HRR786505:HRR786515 IBN786505:IBN786515 ILJ786505:ILJ786515 IVF786505:IVF786515 JFB786505:JFB786515 JOX786505:JOX786515 JYT786505:JYT786515 KIP786505:KIP786515 KSL786505:KSL786515 LCH786505:LCH786515 LMD786505:LMD786515 LVZ786505:LVZ786515 MFV786505:MFV786515 MPR786505:MPR786515 MZN786505:MZN786515 NJJ786505:NJJ786515 NTF786505:NTF786515 ODB786505:ODB786515 OMX786505:OMX786515 OWT786505:OWT786515 PGP786505:PGP786515 PQL786505:PQL786515 QAH786505:QAH786515 QKD786505:QKD786515 QTZ786505:QTZ786515 RDV786505:RDV786515 RNR786505:RNR786515 RXN786505:RXN786515 SHJ786505:SHJ786515 SRF786505:SRF786515 TBB786505:TBB786515 TKX786505:TKX786515 TUT786505:TUT786515 UEP786505:UEP786515 UOL786505:UOL786515 UYH786505:UYH786515 VID786505:VID786515 VRZ786505:VRZ786515 WBV786505:WBV786515 WLR786505:WLR786515 WVN786505:WVN786515 F852041:F852051 JB852041:JB852051 SX852041:SX852051 ACT852041:ACT852051 AMP852041:AMP852051 AWL852041:AWL852051 BGH852041:BGH852051 BQD852041:BQD852051 BZZ852041:BZZ852051 CJV852041:CJV852051 CTR852041:CTR852051 DDN852041:DDN852051 DNJ852041:DNJ852051 DXF852041:DXF852051 EHB852041:EHB852051 EQX852041:EQX852051 FAT852041:FAT852051 FKP852041:FKP852051 FUL852041:FUL852051 GEH852041:GEH852051 GOD852041:GOD852051 GXZ852041:GXZ852051 HHV852041:HHV852051 HRR852041:HRR852051 IBN852041:IBN852051 ILJ852041:ILJ852051 IVF852041:IVF852051 JFB852041:JFB852051 JOX852041:JOX852051 JYT852041:JYT852051 KIP852041:KIP852051 KSL852041:KSL852051 LCH852041:LCH852051 LMD852041:LMD852051 LVZ852041:LVZ852051 MFV852041:MFV852051 MPR852041:MPR852051 MZN852041:MZN852051 NJJ852041:NJJ852051 NTF852041:NTF852051 ODB852041:ODB852051 OMX852041:OMX852051 OWT852041:OWT852051 PGP852041:PGP852051 PQL852041:PQL852051 QAH852041:QAH852051 QKD852041:QKD852051 QTZ852041:QTZ852051 RDV852041:RDV852051 RNR852041:RNR852051 RXN852041:RXN852051 SHJ852041:SHJ852051 SRF852041:SRF852051 TBB852041:TBB852051 TKX852041:TKX852051 TUT852041:TUT852051 UEP852041:UEP852051 UOL852041:UOL852051 UYH852041:UYH852051 VID852041:VID852051 VRZ852041:VRZ852051 WBV852041:WBV852051 WLR852041:WLR852051 WVN852041:WVN852051 F917577:F917587 JB917577:JB917587 SX917577:SX917587 ACT917577:ACT917587 AMP917577:AMP917587 AWL917577:AWL917587 BGH917577:BGH917587 BQD917577:BQD917587 BZZ917577:BZZ917587 CJV917577:CJV917587 CTR917577:CTR917587 DDN917577:DDN917587 DNJ917577:DNJ917587 DXF917577:DXF917587 EHB917577:EHB917587 EQX917577:EQX917587 FAT917577:FAT917587 FKP917577:FKP917587 FUL917577:FUL917587 GEH917577:GEH917587 GOD917577:GOD917587 GXZ917577:GXZ917587 HHV917577:HHV917587 HRR917577:HRR917587 IBN917577:IBN917587 ILJ917577:ILJ917587 IVF917577:IVF917587 JFB917577:JFB917587 JOX917577:JOX917587 JYT917577:JYT917587 KIP917577:KIP917587 KSL917577:KSL917587 LCH917577:LCH917587 LMD917577:LMD917587 LVZ917577:LVZ917587 MFV917577:MFV917587 MPR917577:MPR917587 MZN917577:MZN917587 NJJ917577:NJJ917587 NTF917577:NTF917587 ODB917577:ODB917587 OMX917577:OMX917587 OWT917577:OWT917587 PGP917577:PGP917587 PQL917577:PQL917587 QAH917577:QAH917587 QKD917577:QKD917587 QTZ917577:QTZ917587 RDV917577:RDV917587 RNR917577:RNR917587 RXN917577:RXN917587 SHJ917577:SHJ917587 SRF917577:SRF917587 TBB917577:TBB917587 TKX917577:TKX917587 TUT917577:TUT917587 UEP917577:UEP917587 UOL917577:UOL917587 UYH917577:UYH917587 VID917577:VID917587 VRZ917577:VRZ917587 WBV917577:WBV917587 WLR917577:WLR917587 WVN917577:WVN917587 F983113:F983123 JB983113:JB983123 SX983113:SX983123 ACT983113:ACT983123 AMP983113:AMP983123 AWL983113:AWL983123 BGH983113:BGH983123 BQD983113:BQD983123 BZZ983113:BZZ983123 CJV983113:CJV983123 CTR983113:CTR983123 DDN983113:DDN983123 DNJ983113:DNJ983123 DXF983113:DXF983123 EHB983113:EHB983123 EQX983113:EQX983123 FAT983113:FAT983123 FKP983113:FKP983123 FUL983113:FUL983123 GEH983113:GEH983123 GOD983113:GOD983123 GXZ983113:GXZ983123 HHV983113:HHV983123 HRR983113:HRR983123 IBN983113:IBN983123 ILJ983113:ILJ983123 IVF983113:IVF983123 JFB983113:JFB983123 JOX983113:JOX983123 JYT983113:JYT983123 KIP983113:KIP983123 KSL983113:KSL983123 LCH983113:LCH983123 LMD983113:LMD983123 LVZ983113:LVZ983123 MFV983113:MFV983123 MPR983113:MPR983123 MZN983113:MZN983123 NJJ983113:NJJ983123 NTF983113:NTF983123 ODB983113:ODB983123 OMX983113:OMX983123 OWT983113:OWT983123 PGP983113:PGP983123 PQL983113:PQL983123 QAH983113:QAH983123 QKD983113:QKD983123 QTZ983113:QTZ983123 RDV983113:RDV983123 RNR983113:RNR983123 RXN983113:RXN983123 SHJ983113:SHJ983123 SRF983113:SRF983123 TBB983113:TBB983123 TKX983113:TKX983123 TUT983113:TUT983123 UEP983113:UEP983123 UOL983113:UOL983123 UYH983113:UYH983123 VID983113:VID983123 VRZ983113:VRZ983123 WBV983113:WBV983123 WLR983113:WLR983123 WVN983113:WVN983123 F65621 JB65621 SX65621 ACT65621 AMP65621 AWL65621 BGH65621 BQD65621 BZZ65621 CJV65621 CTR65621 DDN65621 DNJ65621 DXF65621 EHB65621 EQX65621 FAT65621 FKP65621 FUL65621 GEH65621 GOD65621 GXZ65621 HHV65621 HRR65621 IBN65621 ILJ65621 IVF65621 JFB65621 JOX65621 JYT65621 KIP65621 KSL65621 LCH65621 LMD65621 LVZ65621 MFV65621 MPR65621 MZN65621 NJJ65621 NTF65621 ODB65621 OMX65621 OWT65621 PGP65621 PQL65621 QAH65621 QKD65621 QTZ65621 RDV65621 RNR65621 RXN65621 SHJ65621 SRF65621 TBB65621 TKX65621 TUT65621 UEP65621 UOL65621 UYH65621 VID65621 VRZ65621 WBV65621 WLR65621 WVN65621 F131157 JB131157 SX131157 ACT131157 AMP131157 AWL131157 BGH131157 BQD131157 BZZ131157 CJV131157 CTR131157 DDN131157 DNJ131157 DXF131157 EHB131157 EQX131157 FAT131157 FKP131157 FUL131157 GEH131157 GOD131157 GXZ131157 HHV131157 HRR131157 IBN131157 ILJ131157 IVF131157 JFB131157 JOX131157 JYT131157 KIP131157 KSL131157 LCH131157 LMD131157 LVZ131157 MFV131157 MPR131157 MZN131157 NJJ131157 NTF131157 ODB131157 OMX131157 OWT131157 PGP131157 PQL131157 QAH131157 QKD131157 QTZ131157 RDV131157 RNR131157 RXN131157 SHJ131157 SRF131157 TBB131157 TKX131157 TUT131157 UEP131157 UOL131157 UYH131157 VID131157 VRZ131157 WBV131157 WLR131157 WVN131157 F196693 JB196693 SX196693 ACT196693 AMP196693 AWL196693 BGH196693 BQD196693 BZZ196693 CJV196693 CTR196693 DDN196693 DNJ196693 DXF196693 EHB196693 EQX196693 FAT196693 FKP196693 FUL196693 GEH196693 GOD196693 GXZ196693 HHV196693 HRR196693 IBN196693 ILJ196693 IVF196693 JFB196693 JOX196693 JYT196693 KIP196693 KSL196693 LCH196693 LMD196693 LVZ196693 MFV196693 MPR196693 MZN196693 NJJ196693 NTF196693 ODB196693 OMX196693 OWT196693 PGP196693 PQL196693 QAH196693 QKD196693 QTZ196693 RDV196693 RNR196693 RXN196693 SHJ196693 SRF196693 TBB196693 TKX196693 TUT196693 UEP196693 UOL196693 UYH196693 VID196693 VRZ196693 WBV196693 WLR196693 WVN196693 F262229 JB262229 SX262229 ACT262229 AMP262229 AWL262229 BGH262229 BQD262229 BZZ262229 CJV262229 CTR262229 DDN262229 DNJ262229 DXF262229 EHB262229 EQX262229 FAT262229 FKP262229 FUL262229 GEH262229 GOD262229 GXZ262229 HHV262229 HRR262229 IBN262229 ILJ262229 IVF262229 JFB262229 JOX262229 JYT262229 KIP262229 KSL262229 LCH262229 LMD262229 LVZ262229 MFV262229 MPR262229 MZN262229 NJJ262229 NTF262229 ODB262229 OMX262229 OWT262229 PGP262229 PQL262229 QAH262229 QKD262229 QTZ262229 RDV262229 RNR262229 RXN262229 SHJ262229 SRF262229 TBB262229 TKX262229 TUT262229 UEP262229 UOL262229 UYH262229 VID262229 VRZ262229 WBV262229 WLR262229 WVN262229 F327765 JB327765 SX327765 ACT327765 AMP327765 AWL327765 BGH327765 BQD327765 BZZ327765 CJV327765 CTR327765 DDN327765 DNJ327765 DXF327765 EHB327765 EQX327765 FAT327765 FKP327765 FUL327765 GEH327765 GOD327765 GXZ327765 HHV327765 HRR327765 IBN327765 ILJ327765 IVF327765 JFB327765 JOX327765 JYT327765 KIP327765 KSL327765 LCH327765 LMD327765 LVZ327765 MFV327765 MPR327765 MZN327765 NJJ327765 NTF327765 ODB327765 OMX327765 OWT327765 PGP327765 PQL327765 QAH327765 QKD327765 QTZ327765 RDV327765 RNR327765 RXN327765 SHJ327765 SRF327765 TBB327765 TKX327765 TUT327765 UEP327765 UOL327765 UYH327765 VID327765 VRZ327765 WBV327765 WLR327765 WVN327765 F393301 JB393301 SX393301 ACT393301 AMP393301 AWL393301 BGH393301 BQD393301 BZZ393301 CJV393301 CTR393301 DDN393301 DNJ393301 DXF393301 EHB393301 EQX393301 FAT393301 FKP393301 FUL393301 GEH393301 GOD393301 GXZ393301 HHV393301 HRR393301 IBN393301 ILJ393301 IVF393301 JFB393301 JOX393301 JYT393301 KIP393301 KSL393301 LCH393301 LMD393301 LVZ393301 MFV393301 MPR393301 MZN393301 NJJ393301 NTF393301 ODB393301 OMX393301 OWT393301 PGP393301 PQL393301 QAH393301 QKD393301 QTZ393301 RDV393301 RNR393301 RXN393301 SHJ393301 SRF393301 TBB393301 TKX393301 TUT393301 UEP393301 UOL393301 UYH393301 VID393301 VRZ393301 WBV393301 WLR393301 WVN393301 F458837 JB458837 SX458837 ACT458837 AMP458837 AWL458837 BGH458837 BQD458837 BZZ458837 CJV458837 CTR458837 DDN458837 DNJ458837 DXF458837 EHB458837 EQX458837 FAT458837 FKP458837 FUL458837 GEH458837 GOD458837 GXZ458837 HHV458837 HRR458837 IBN458837 ILJ458837 IVF458837 JFB458837 JOX458837 JYT458837 KIP458837 KSL458837 LCH458837 LMD458837 LVZ458837 MFV458837 MPR458837 MZN458837 NJJ458837 NTF458837 ODB458837 OMX458837 OWT458837 PGP458837 PQL458837 QAH458837 QKD458837 QTZ458837 RDV458837 RNR458837 RXN458837 SHJ458837 SRF458837 TBB458837 TKX458837 TUT458837 UEP458837 UOL458837 UYH458837 VID458837 VRZ458837 WBV458837 WLR458837 WVN458837 F524373 JB524373 SX524373 ACT524373 AMP524373 AWL524373 BGH524373 BQD524373 BZZ524373 CJV524373 CTR524373 DDN524373 DNJ524373 DXF524373 EHB524373 EQX524373 FAT524373 FKP524373 FUL524373 GEH524373 GOD524373 GXZ524373 HHV524373 HRR524373 IBN524373 ILJ524373 IVF524373 JFB524373 JOX524373 JYT524373 KIP524373 KSL524373 LCH524373 LMD524373 LVZ524373 MFV524373 MPR524373 MZN524373 NJJ524373 NTF524373 ODB524373 OMX524373 OWT524373 PGP524373 PQL524373 QAH524373 QKD524373 QTZ524373 RDV524373 RNR524373 RXN524373 SHJ524373 SRF524373 TBB524373 TKX524373 TUT524373 UEP524373 UOL524373 UYH524373 VID524373 VRZ524373 WBV524373 WLR524373 WVN524373 F589909 JB589909 SX589909 ACT589909 AMP589909 AWL589909 BGH589909 BQD589909 BZZ589909 CJV589909 CTR589909 DDN589909 DNJ589909 DXF589909 EHB589909 EQX589909 FAT589909 FKP589909 FUL589909 GEH589909 GOD589909 GXZ589909 HHV589909 HRR589909 IBN589909 ILJ589909 IVF589909 JFB589909 JOX589909 JYT589909 KIP589909 KSL589909 LCH589909 LMD589909 LVZ589909 MFV589909 MPR589909 MZN589909 NJJ589909 NTF589909 ODB589909 OMX589909 OWT589909 PGP589909 PQL589909 QAH589909 QKD589909 QTZ589909 RDV589909 RNR589909 RXN589909 SHJ589909 SRF589909 TBB589909 TKX589909 TUT589909 UEP589909 UOL589909 UYH589909 VID589909 VRZ589909 WBV589909 WLR589909 WVN589909 F655445 JB655445 SX655445 ACT655445 AMP655445 AWL655445 BGH655445 BQD655445 BZZ655445 CJV655445 CTR655445 DDN655445 DNJ655445 DXF655445 EHB655445 EQX655445 FAT655445 FKP655445 FUL655445 GEH655445 GOD655445 GXZ655445 HHV655445 HRR655445 IBN655445 ILJ655445 IVF655445 JFB655445 JOX655445 JYT655445 KIP655445 KSL655445 LCH655445 LMD655445 LVZ655445 MFV655445 MPR655445 MZN655445 NJJ655445 NTF655445 ODB655445 OMX655445 OWT655445 PGP655445 PQL655445 QAH655445 QKD655445 QTZ655445 RDV655445 RNR655445 RXN655445 SHJ655445 SRF655445 TBB655445 TKX655445 TUT655445 UEP655445 UOL655445 UYH655445 VID655445 VRZ655445 WBV655445 WLR655445 WVN655445 F720981 JB720981 SX720981 ACT720981 AMP720981 AWL720981 BGH720981 BQD720981 BZZ720981 CJV720981 CTR720981 DDN720981 DNJ720981 DXF720981 EHB720981 EQX720981 FAT720981 FKP720981 FUL720981 GEH720981 GOD720981 GXZ720981 HHV720981 HRR720981 IBN720981 ILJ720981 IVF720981 JFB720981 JOX720981 JYT720981 KIP720981 KSL720981 LCH720981 LMD720981 LVZ720981 MFV720981 MPR720981 MZN720981 NJJ720981 NTF720981 ODB720981 OMX720981 OWT720981 PGP720981 PQL720981 QAH720981 QKD720981 QTZ720981 RDV720981 RNR720981 RXN720981 SHJ720981 SRF720981 TBB720981 TKX720981 TUT720981 UEP720981 UOL720981 UYH720981 VID720981 VRZ720981 WBV720981 WLR720981 WVN720981 F786517 JB786517 SX786517 ACT786517 AMP786517 AWL786517 BGH786517 BQD786517 BZZ786517 CJV786517 CTR786517 DDN786517 DNJ786517 DXF786517 EHB786517 EQX786517 FAT786517 FKP786517 FUL786517 GEH786517 GOD786517 GXZ786517 HHV786517 HRR786517 IBN786517 ILJ786517 IVF786517 JFB786517 JOX786517 JYT786517 KIP786517 KSL786517 LCH786517 LMD786517 LVZ786517 MFV786517 MPR786517 MZN786517 NJJ786517 NTF786517 ODB786517 OMX786517 OWT786517 PGP786517 PQL786517 QAH786517 QKD786517 QTZ786517 RDV786517 RNR786517 RXN786517 SHJ786517 SRF786517 TBB786517 TKX786517 TUT786517 UEP786517 UOL786517 UYH786517 VID786517 VRZ786517 WBV786517 WLR786517 WVN786517 F852053 JB852053 SX852053 ACT852053 AMP852053 AWL852053 BGH852053 BQD852053 BZZ852053 CJV852053 CTR852053 DDN852053 DNJ852053 DXF852053 EHB852053 EQX852053 FAT852053 FKP852053 FUL852053 GEH852053 GOD852053 GXZ852053 HHV852053 HRR852053 IBN852053 ILJ852053 IVF852053 JFB852053 JOX852053 JYT852053 KIP852053 KSL852053 LCH852053 LMD852053 LVZ852053 MFV852053 MPR852053 MZN852053 NJJ852053 NTF852053 ODB852053 OMX852053 OWT852053 PGP852053 PQL852053 QAH852053 QKD852053 QTZ852053 RDV852053 RNR852053 RXN852053 SHJ852053 SRF852053 TBB852053 TKX852053 TUT852053 UEP852053 UOL852053 UYH852053 VID852053 VRZ852053 WBV852053 WLR852053 WVN852053 F917589 JB917589 SX917589 ACT917589 AMP917589 AWL917589 BGH917589 BQD917589 BZZ917589 CJV917589 CTR917589 DDN917589 DNJ917589 DXF917589 EHB917589 EQX917589 FAT917589 FKP917589 FUL917589 GEH917589 GOD917589 GXZ917589 HHV917589 HRR917589 IBN917589 ILJ917589 IVF917589 JFB917589 JOX917589 JYT917589 KIP917589 KSL917589 LCH917589 LMD917589 LVZ917589 MFV917589 MPR917589 MZN917589 NJJ917589 NTF917589 ODB917589 OMX917589 OWT917589 PGP917589 PQL917589 QAH917589 QKD917589 QTZ917589 RDV917589 RNR917589 RXN917589 SHJ917589 SRF917589 TBB917589 TKX917589 TUT917589 UEP917589 UOL917589 UYH917589 VID917589 VRZ917589 WBV917589 WLR917589 WVN917589 F983125 JB983125 SX983125 ACT983125 AMP983125 AWL983125 BGH983125 BQD983125 BZZ983125 CJV983125 CTR983125 DDN983125 DNJ983125 DXF983125 EHB983125 EQX983125 FAT983125 FKP983125 FUL983125 GEH983125 GOD983125 GXZ983125 HHV983125 HRR983125 IBN983125 ILJ983125 IVF983125 JFB983125 JOX983125 JYT983125 KIP983125 KSL983125 LCH983125 LMD983125 LVZ983125 MFV983125 MPR983125 MZN983125 NJJ983125 NTF983125 ODB983125 OMX983125 OWT983125 PGP983125 PQL983125 QAH983125 QKD983125 QTZ983125 RDV983125 RNR983125 RXN983125 SHJ983125 SRF983125 TBB983125 TKX983125 TUT983125 UEP983125 UOL983125 UYH983125 VID983125 VRZ983125 WBV983125 WLR983125 WVN983125 F65623:F65627 JB65623:JB65627 SX65623:SX65627 ACT65623:ACT65627 AMP65623:AMP65627 AWL65623:AWL65627 BGH65623:BGH65627 BQD65623:BQD65627 BZZ65623:BZZ65627 CJV65623:CJV65627 CTR65623:CTR65627 DDN65623:DDN65627 DNJ65623:DNJ65627 DXF65623:DXF65627 EHB65623:EHB65627 EQX65623:EQX65627 FAT65623:FAT65627 FKP65623:FKP65627 FUL65623:FUL65627 GEH65623:GEH65627 GOD65623:GOD65627 GXZ65623:GXZ65627 HHV65623:HHV65627 HRR65623:HRR65627 IBN65623:IBN65627 ILJ65623:ILJ65627 IVF65623:IVF65627 JFB65623:JFB65627 JOX65623:JOX65627 JYT65623:JYT65627 KIP65623:KIP65627 KSL65623:KSL65627 LCH65623:LCH65627 LMD65623:LMD65627 LVZ65623:LVZ65627 MFV65623:MFV65627 MPR65623:MPR65627 MZN65623:MZN65627 NJJ65623:NJJ65627 NTF65623:NTF65627 ODB65623:ODB65627 OMX65623:OMX65627 OWT65623:OWT65627 PGP65623:PGP65627 PQL65623:PQL65627 QAH65623:QAH65627 QKD65623:QKD65627 QTZ65623:QTZ65627 RDV65623:RDV65627 RNR65623:RNR65627 RXN65623:RXN65627 SHJ65623:SHJ65627 SRF65623:SRF65627 TBB65623:TBB65627 TKX65623:TKX65627 TUT65623:TUT65627 UEP65623:UEP65627 UOL65623:UOL65627 UYH65623:UYH65627 VID65623:VID65627 VRZ65623:VRZ65627 WBV65623:WBV65627 WLR65623:WLR65627 WVN65623:WVN65627 F131159:F131163 JB131159:JB131163 SX131159:SX131163 ACT131159:ACT131163 AMP131159:AMP131163 AWL131159:AWL131163 BGH131159:BGH131163 BQD131159:BQD131163 BZZ131159:BZZ131163 CJV131159:CJV131163 CTR131159:CTR131163 DDN131159:DDN131163 DNJ131159:DNJ131163 DXF131159:DXF131163 EHB131159:EHB131163 EQX131159:EQX131163 FAT131159:FAT131163 FKP131159:FKP131163 FUL131159:FUL131163 GEH131159:GEH131163 GOD131159:GOD131163 GXZ131159:GXZ131163 HHV131159:HHV131163 HRR131159:HRR131163 IBN131159:IBN131163 ILJ131159:ILJ131163 IVF131159:IVF131163 JFB131159:JFB131163 JOX131159:JOX131163 JYT131159:JYT131163 KIP131159:KIP131163 KSL131159:KSL131163 LCH131159:LCH131163 LMD131159:LMD131163 LVZ131159:LVZ131163 MFV131159:MFV131163 MPR131159:MPR131163 MZN131159:MZN131163 NJJ131159:NJJ131163 NTF131159:NTF131163 ODB131159:ODB131163 OMX131159:OMX131163 OWT131159:OWT131163 PGP131159:PGP131163 PQL131159:PQL131163 QAH131159:QAH131163 QKD131159:QKD131163 QTZ131159:QTZ131163 RDV131159:RDV131163 RNR131159:RNR131163 RXN131159:RXN131163 SHJ131159:SHJ131163 SRF131159:SRF131163 TBB131159:TBB131163 TKX131159:TKX131163 TUT131159:TUT131163 UEP131159:UEP131163 UOL131159:UOL131163 UYH131159:UYH131163 VID131159:VID131163 VRZ131159:VRZ131163 WBV131159:WBV131163 WLR131159:WLR131163 WVN131159:WVN131163 F196695:F196699 JB196695:JB196699 SX196695:SX196699 ACT196695:ACT196699 AMP196695:AMP196699 AWL196695:AWL196699 BGH196695:BGH196699 BQD196695:BQD196699 BZZ196695:BZZ196699 CJV196695:CJV196699 CTR196695:CTR196699 DDN196695:DDN196699 DNJ196695:DNJ196699 DXF196695:DXF196699 EHB196695:EHB196699 EQX196695:EQX196699 FAT196695:FAT196699 FKP196695:FKP196699 FUL196695:FUL196699 GEH196695:GEH196699 GOD196695:GOD196699 GXZ196695:GXZ196699 HHV196695:HHV196699 HRR196695:HRR196699 IBN196695:IBN196699 ILJ196695:ILJ196699 IVF196695:IVF196699 JFB196695:JFB196699 JOX196695:JOX196699 JYT196695:JYT196699 KIP196695:KIP196699 KSL196695:KSL196699 LCH196695:LCH196699 LMD196695:LMD196699 LVZ196695:LVZ196699 MFV196695:MFV196699 MPR196695:MPR196699 MZN196695:MZN196699 NJJ196695:NJJ196699 NTF196695:NTF196699 ODB196695:ODB196699 OMX196695:OMX196699 OWT196695:OWT196699 PGP196695:PGP196699 PQL196695:PQL196699 QAH196695:QAH196699 QKD196695:QKD196699 QTZ196695:QTZ196699 RDV196695:RDV196699 RNR196695:RNR196699 RXN196695:RXN196699 SHJ196695:SHJ196699 SRF196695:SRF196699 TBB196695:TBB196699 TKX196695:TKX196699 TUT196695:TUT196699 UEP196695:UEP196699 UOL196695:UOL196699 UYH196695:UYH196699 VID196695:VID196699 VRZ196695:VRZ196699 WBV196695:WBV196699 WLR196695:WLR196699 WVN196695:WVN196699 F262231:F262235 JB262231:JB262235 SX262231:SX262235 ACT262231:ACT262235 AMP262231:AMP262235 AWL262231:AWL262235 BGH262231:BGH262235 BQD262231:BQD262235 BZZ262231:BZZ262235 CJV262231:CJV262235 CTR262231:CTR262235 DDN262231:DDN262235 DNJ262231:DNJ262235 DXF262231:DXF262235 EHB262231:EHB262235 EQX262231:EQX262235 FAT262231:FAT262235 FKP262231:FKP262235 FUL262231:FUL262235 GEH262231:GEH262235 GOD262231:GOD262235 GXZ262231:GXZ262235 HHV262231:HHV262235 HRR262231:HRR262235 IBN262231:IBN262235 ILJ262231:ILJ262235 IVF262231:IVF262235 JFB262231:JFB262235 JOX262231:JOX262235 JYT262231:JYT262235 KIP262231:KIP262235 KSL262231:KSL262235 LCH262231:LCH262235 LMD262231:LMD262235 LVZ262231:LVZ262235 MFV262231:MFV262235 MPR262231:MPR262235 MZN262231:MZN262235 NJJ262231:NJJ262235 NTF262231:NTF262235 ODB262231:ODB262235 OMX262231:OMX262235 OWT262231:OWT262235 PGP262231:PGP262235 PQL262231:PQL262235 QAH262231:QAH262235 QKD262231:QKD262235 QTZ262231:QTZ262235 RDV262231:RDV262235 RNR262231:RNR262235 RXN262231:RXN262235 SHJ262231:SHJ262235 SRF262231:SRF262235 TBB262231:TBB262235 TKX262231:TKX262235 TUT262231:TUT262235 UEP262231:UEP262235 UOL262231:UOL262235 UYH262231:UYH262235 VID262231:VID262235 VRZ262231:VRZ262235 WBV262231:WBV262235 WLR262231:WLR262235 WVN262231:WVN262235 F327767:F327771 JB327767:JB327771 SX327767:SX327771 ACT327767:ACT327771 AMP327767:AMP327771 AWL327767:AWL327771 BGH327767:BGH327771 BQD327767:BQD327771 BZZ327767:BZZ327771 CJV327767:CJV327771 CTR327767:CTR327771 DDN327767:DDN327771 DNJ327767:DNJ327771 DXF327767:DXF327771 EHB327767:EHB327771 EQX327767:EQX327771 FAT327767:FAT327771 FKP327767:FKP327771 FUL327767:FUL327771 GEH327767:GEH327771 GOD327767:GOD327771 GXZ327767:GXZ327771 HHV327767:HHV327771 HRR327767:HRR327771 IBN327767:IBN327771 ILJ327767:ILJ327771 IVF327767:IVF327771 JFB327767:JFB327771 JOX327767:JOX327771 JYT327767:JYT327771 KIP327767:KIP327771 KSL327767:KSL327771 LCH327767:LCH327771 LMD327767:LMD327771 LVZ327767:LVZ327771 MFV327767:MFV327771 MPR327767:MPR327771 MZN327767:MZN327771 NJJ327767:NJJ327771 NTF327767:NTF327771 ODB327767:ODB327771 OMX327767:OMX327771 OWT327767:OWT327771 PGP327767:PGP327771 PQL327767:PQL327771 QAH327767:QAH327771 QKD327767:QKD327771 QTZ327767:QTZ327771 RDV327767:RDV327771 RNR327767:RNR327771 RXN327767:RXN327771 SHJ327767:SHJ327771 SRF327767:SRF327771 TBB327767:TBB327771 TKX327767:TKX327771 TUT327767:TUT327771 UEP327767:UEP327771 UOL327767:UOL327771 UYH327767:UYH327771 VID327767:VID327771 VRZ327767:VRZ327771 WBV327767:WBV327771 WLR327767:WLR327771 WVN327767:WVN327771 F393303:F393307 JB393303:JB393307 SX393303:SX393307 ACT393303:ACT393307 AMP393303:AMP393307 AWL393303:AWL393307 BGH393303:BGH393307 BQD393303:BQD393307 BZZ393303:BZZ393307 CJV393303:CJV393307 CTR393303:CTR393307 DDN393303:DDN393307 DNJ393303:DNJ393307 DXF393303:DXF393307 EHB393303:EHB393307 EQX393303:EQX393307 FAT393303:FAT393307 FKP393303:FKP393307 FUL393303:FUL393307 GEH393303:GEH393307 GOD393303:GOD393307 GXZ393303:GXZ393307 HHV393303:HHV393307 HRR393303:HRR393307 IBN393303:IBN393307 ILJ393303:ILJ393307 IVF393303:IVF393307 JFB393303:JFB393307 JOX393303:JOX393307 JYT393303:JYT393307 KIP393303:KIP393307 KSL393303:KSL393307 LCH393303:LCH393307 LMD393303:LMD393307 LVZ393303:LVZ393307 MFV393303:MFV393307 MPR393303:MPR393307 MZN393303:MZN393307 NJJ393303:NJJ393307 NTF393303:NTF393307 ODB393303:ODB393307 OMX393303:OMX393307 OWT393303:OWT393307 PGP393303:PGP393307 PQL393303:PQL393307 QAH393303:QAH393307 QKD393303:QKD393307 QTZ393303:QTZ393307 RDV393303:RDV393307 RNR393303:RNR393307 RXN393303:RXN393307 SHJ393303:SHJ393307 SRF393303:SRF393307 TBB393303:TBB393307 TKX393303:TKX393307 TUT393303:TUT393307 UEP393303:UEP393307 UOL393303:UOL393307 UYH393303:UYH393307 VID393303:VID393307 VRZ393303:VRZ393307 WBV393303:WBV393307 WLR393303:WLR393307 WVN393303:WVN393307 F458839:F458843 JB458839:JB458843 SX458839:SX458843 ACT458839:ACT458843 AMP458839:AMP458843 AWL458839:AWL458843 BGH458839:BGH458843 BQD458839:BQD458843 BZZ458839:BZZ458843 CJV458839:CJV458843 CTR458839:CTR458843 DDN458839:DDN458843 DNJ458839:DNJ458843 DXF458839:DXF458843 EHB458839:EHB458843 EQX458839:EQX458843 FAT458839:FAT458843 FKP458839:FKP458843 FUL458839:FUL458843 GEH458839:GEH458843 GOD458839:GOD458843 GXZ458839:GXZ458843 HHV458839:HHV458843 HRR458839:HRR458843 IBN458839:IBN458843 ILJ458839:ILJ458843 IVF458839:IVF458843 JFB458839:JFB458843 JOX458839:JOX458843 JYT458839:JYT458843 KIP458839:KIP458843 KSL458839:KSL458843 LCH458839:LCH458843 LMD458839:LMD458843 LVZ458839:LVZ458843 MFV458839:MFV458843 MPR458839:MPR458843 MZN458839:MZN458843 NJJ458839:NJJ458843 NTF458839:NTF458843 ODB458839:ODB458843 OMX458839:OMX458843 OWT458839:OWT458843 PGP458839:PGP458843 PQL458839:PQL458843 QAH458839:QAH458843 QKD458839:QKD458843 QTZ458839:QTZ458843 RDV458839:RDV458843 RNR458839:RNR458843 RXN458839:RXN458843 SHJ458839:SHJ458843 SRF458839:SRF458843 TBB458839:TBB458843 TKX458839:TKX458843 TUT458839:TUT458843 UEP458839:UEP458843 UOL458839:UOL458843 UYH458839:UYH458843 VID458839:VID458843 VRZ458839:VRZ458843 WBV458839:WBV458843 WLR458839:WLR458843 WVN458839:WVN458843 F524375:F524379 JB524375:JB524379 SX524375:SX524379 ACT524375:ACT524379 AMP524375:AMP524379 AWL524375:AWL524379 BGH524375:BGH524379 BQD524375:BQD524379 BZZ524375:BZZ524379 CJV524375:CJV524379 CTR524375:CTR524379 DDN524375:DDN524379 DNJ524375:DNJ524379 DXF524375:DXF524379 EHB524375:EHB524379 EQX524375:EQX524379 FAT524375:FAT524379 FKP524375:FKP524379 FUL524375:FUL524379 GEH524375:GEH524379 GOD524375:GOD524379 GXZ524375:GXZ524379 HHV524375:HHV524379 HRR524375:HRR524379 IBN524375:IBN524379 ILJ524375:ILJ524379 IVF524375:IVF524379 JFB524375:JFB524379 JOX524375:JOX524379 JYT524375:JYT524379 KIP524375:KIP524379 KSL524375:KSL524379 LCH524375:LCH524379 LMD524375:LMD524379 LVZ524375:LVZ524379 MFV524375:MFV524379 MPR524375:MPR524379 MZN524375:MZN524379 NJJ524375:NJJ524379 NTF524375:NTF524379 ODB524375:ODB524379 OMX524375:OMX524379 OWT524375:OWT524379 PGP524375:PGP524379 PQL524375:PQL524379 QAH524375:QAH524379 QKD524375:QKD524379 QTZ524375:QTZ524379 RDV524375:RDV524379 RNR524375:RNR524379 RXN524375:RXN524379 SHJ524375:SHJ524379 SRF524375:SRF524379 TBB524375:TBB524379 TKX524375:TKX524379 TUT524375:TUT524379 UEP524375:UEP524379 UOL524375:UOL524379 UYH524375:UYH524379 VID524375:VID524379 VRZ524375:VRZ524379 WBV524375:WBV524379 WLR524375:WLR524379 WVN524375:WVN524379 F589911:F589915 JB589911:JB589915 SX589911:SX589915 ACT589911:ACT589915 AMP589911:AMP589915 AWL589911:AWL589915 BGH589911:BGH589915 BQD589911:BQD589915 BZZ589911:BZZ589915 CJV589911:CJV589915 CTR589911:CTR589915 DDN589911:DDN589915 DNJ589911:DNJ589915 DXF589911:DXF589915 EHB589911:EHB589915 EQX589911:EQX589915 FAT589911:FAT589915 FKP589911:FKP589915 FUL589911:FUL589915 GEH589911:GEH589915 GOD589911:GOD589915 GXZ589911:GXZ589915 HHV589911:HHV589915 HRR589911:HRR589915 IBN589911:IBN589915 ILJ589911:ILJ589915 IVF589911:IVF589915 JFB589911:JFB589915 JOX589911:JOX589915 JYT589911:JYT589915 KIP589911:KIP589915 KSL589911:KSL589915 LCH589911:LCH589915 LMD589911:LMD589915 LVZ589911:LVZ589915 MFV589911:MFV589915 MPR589911:MPR589915 MZN589911:MZN589915 NJJ589911:NJJ589915 NTF589911:NTF589915 ODB589911:ODB589915 OMX589911:OMX589915 OWT589911:OWT589915 PGP589911:PGP589915 PQL589911:PQL589915 QAH589911:QAH589915 QKD589911:QKD589915 QTZ589911:QTZ589915 RDV589911:RDV589915 RNR589911:RNR589915 RXN589911:RXN589915 SHJ589911:SHJ589915 SRF589911:SRF589915 TBB589911:TBB589915 TKX589911:TKX589915 TUT589911:TUT589915 UEP589911:UEP589915 UOL589911:UOL589915 UYH589911:UYH589915 VID589911:VID589915 VRZ589911:VRZ589915 WBV589911:WBV589915 WLR589911:WLR589915 WVN589911:WVN589915 F655447:F655451 JB655447:JB655451 SX655447:SX655451 ACT655447:ACT655451 AMP655447:AMP655451 AWL655447:AWL655451 BGH655447:BGH655451 BQD655447:BQD655451 BZZ655447:BZZ655451 CJV655447:CJV655451 CTR655447:CTR655451 DDN655447:DDN655451 DNJ655447:DNJ655451 DXF655447:DXF655451 EHB655447:EHB655451 EQX655447:EQX655451 FAT655447:FAT655451 FKP655447:FKP655451 FUL655447:FUL655451 GEH655447:GEH655451 GOD655447:GOD655451 GXZ655447:GXZ655451 HHV655447:HHV655451 HRR655447:HRR655451 IBN655447:IBN655451 ILJ655447:ILJ655451 IVF655447:IVF655451 JFB655447:JFB655451 JOX655447:JOX655451 JYT655447:JYT655451 KIP655447:KIP655451 KSL655447:KSL655451 LCH655447:LCH655451 LMD655447:LMD655451 LVZ655447:LVZ655451 MFV655447:MFV655451 MPR655447:MPR655451 MZN655447:MZN655451 NJJ655447:NJJ655451 NTF655447:NTF655451 ODB655447:ODB655451 OMX655447:OMX655451 OWT655447:OWT655451 PGP655447:PGP655451 PQL655447:PQL655451 QAH655447:QAH655451 QKD655447:QKD655451 QTZ655447:QTZ655451 RDV655447:RDV655451 RNR655447:RNR655451 RXN655447:RXN655451 SHJ655447:SHJ655451 SRF655447:SRF655451 TBB655447:TBB655451 TKX655447:TKX655451 TUT655447:TUT655451 UEP655447:UEP655451 UOL655447:UOL655451 UYH655447:UYH655451 VID655447:VID655451 VRZ655447:VRZ655451 WBV655447:WBV655451 WLR655447:WLR655451 WVN655447:WVN655451 F720983:F720987 JB720983:JB720987 SX720983:SX720987 ACT720983:ACT720987 AMP720983:AMP720987 AWL720983:AWL720987 BGH720983:BGH720987 BQD720983:BQD720987 BZZ720983:BZZ720987 CJV720983:CJV720987 CTR720983:CTR720987 DDN720983:DDN720987 DNJ720983:DNJ720987 DXF720983:DXF720987 EHB720983:EHB720987 EQX720983:EQX720987 FAT720983:FAT720987 FKP720983:FKP720987 FUL720983:FUL720987 GEH720983:GEH720987 GOD720983:GOD720987 GXZ720983:GXZ720987 HHV720983:HHV720987 HRR720983:HRR720987 IBN720983:IBN720987 ILJ720983:ILJ720987 IVF720983:IVF720987 JFB720983:JFB720987 JOX720983:JOX720987 JYT720983:JYT720987 KIP720983:KIP720987 KSL720983:KSL720987 LCH720983:LCH720987 LMD720983:LMD720987 LVZ720983:LVZ720987 MFV720983:MFV720987 MPR720983:MPR720987 MZN720983:MZN720987 NJJ720983:NJJ720987 NTF720983:NTF720987 ODB720983:ODB720987 OMX720983:OMX720987 OWT720983:OWT720987 PGP720983:PGP720987 PQL720983:PQL720987 QAH720983:QAH720987 QKD720983:QKD720987 QTZ720983:QTZ720987 RDV720983:RDV720987 RNR720983:RNR720987 RXN720983:RXN720987 SHJ720983:SHJ720987 SRF720983:SRF720987 TBB720983:TBB720987 TKX720983:TKX720987 TUT720983:TUT720987 UEP720983:UEP720987 UOL720983:UOL720987 UYH720983:UYH720987 VID720983:VID720987 VRZ720983:VRZ720987 WBV720983:WBV720987 WLR720983:WLR720987 WVN720983:WVN720987 F786519:F786523 JB786519:JB786523 SX786519:SX786523 ACT786519:ACT786523 AMP786519:AMP786523 AWL786519:AWL786523 BGH786519:BGH786523 BQD786519:BQD786523 BZZ786519:BZZ786523 CJV786519:CJV786523 CTR786519:CTR786523 DDN786519:DDN786523 DNJ786519:DNJ786523 DXF786519:DXF786523 EHB786519:EHB786523 EQX786519:EQX786523 FAT786519:FAT786523 FKP786519:FKP786523 FUL786519:FUL786523 GEH786519:GEH786523 GOD786519:GOD786523 GXZ786519:GXZ786523 HHV786519:HHV786523 HRR786519:HRR786523 IBN786519:IBN786523 ILJ786519:ILJ786523 IVF786519:IVF786523 JFB786519:JFB786523 JOX786519:JOX786523 JYT786519:JYT786523 KIP786519:KIP786523 KSL786519:KSL786523 LCH786519:LCH786523 LMD786519:LMD786523 LVZ786519:LVZ786523 MFV786519:MFV786523 MPR786519:MPR786523 MZN786519:MZN786523 NJJ786519:NJJ786523 NTF786519:NTF786523 ODB786519:ODB786523 OMX786519:OMX786523 OWT786519:OWT786523 PGP786519:PGP786523 PQL786519:PQL786523 QAH786519:QAH786523 QKD786519:QKD786523 QTZ786519:QTZ786523 RDV786519:RDV786523 RNR786519:RNR786523 RXN786519:RXN786523 SHJ786519:SHJ786523 SRF786519:SRF786523 TBB786519:TBB786523 TKX786519:TKX786523 TUT786519:TUT786523 UEP786519:UEP786523 UOL786519:UOL786523 UYH786519:UYH786523 VID786519:VID786523 VRZ786519:VRZ786523 WBV786519:WBV786523 WLR786519:WLR786523 WVN786519:WVN786523 F852055:F852059 JB852055:JB852059 SX852055:SX852059 ACT852055:ACT852059 AMP852055:AMP852059 AWL852055:AWL852059 BGH852055:BGH852059 BQD852055:BQD852059 BZZ852055:BZZ852059 CJV852055:CJV852059 CTR852055:CTR852059 DDN852055:DDN852059 DNJ852055:DNJ852059 DXF852055:DXF852059 EHB852055:EHB852059 EQX852055:EQX852059 FAT852055:FAT852059 FKP852055:FKP852059 FUL852055:FUL852059 GEH852055:GEH852059 GOD852055:GOD852059 GXZ852055:GXZ852059 HHV852055:HHV852059 HRR852055:HRR852059 IBN852055:IBN852059 ILJ852055:ILJ852059 IVF852055:IVF852059 JFB852055:JFB852059 JOX852055:JOX852059 JYT852055:JYT852059 KIP852055:KIP852059 KSL852055:KSL852059 LCH852055:LCH852059 LMD852055:LMD852059 LVZ852055:LVZ852059 MFV852055:MFV852059 MPR852055:MPR852059 MZN852055:MZN852059 NJJ852055:NJJ852059 NTF852055:NTF852059 ODB852055:ODB852059 OMX852055:OMX852059 OWT852055:OWT852059 PGP852055:PGP852059 PQL852055:PQL852059 QAH852055:QAH852059 QKD852055:QKD852059 QTZ852055:QTZ852059 RDV852055:RDV852059 RNR852055:RNR852059 RXN852055:RXN852059 SHJ852055:SHJ852059 SRF852055:SRF852059 TBB852055:TBB852059 TKX852055:TKX852059 TUT852055:TUT852059 UEP852055:UEP852059 UOL852055:UOL852059 UYH852055:UYH852059 VID852055:VID852059 VRZ852055:VRZ852059 WBV852055:WBV852059 WLR852055:WLR852059 WVN852055:WVN852059 F917591:F917595 JB917591:JB917595 SX917591:SX917595 ACT917591:ACT917595 AMP917591:AMP917595 AWL917591:AWL917595 BGH917591:BGH917595 BQD917591:BQD917595 BZZ917591:BZZ917595 CJV917591:CJV917595 CTR917591:CTR917595 DDN917591:DDN917595 DNJ917591:DNJ917595 DXF917591:DXF917595 EHB917591:EHB917595 EQX917591:EQX917595 FAT917591:FAT917595 FKP917591:FKP917595 FUL917591:FUL917595 GEH917591:GEH917595 GOD917591:GOD917595 GXZ917591:GXZ917595 HHV917591:HHV917595 HRR917591:HRR917595 IBN917591:IBN917595 ILJ917591:ILJ917595 IVF917591:IVF917595 JFB917591:JFB917595 JOX917591:JOX917595 JYT917591:JYT917595 KIP917591:KIP917595 KSL917591:KSL917595 LCH917591:LCH917595 LMD917591:LMD917595 LVZ917591:LVZ917595 MFV917591:MFV917595 MPR917591:MPR917595 MZN917591:MZN917595 NJJ917591:NJJ917595 NTF917591:NTF917595 ODB917591:ODB917595 OMX917591:OMX917595 OWT917591:OWT917595 PGP917591:PGP917595 PQL917591:PQL917595 QAH917591:QAH917595 QKD917591:QKD917595 QTZ917591:QTZ917595 RDV917591:RDV917595 RNR917591:RNR917595 RXN917591:RXN917595 SHJ917591:SHJ917595 SRF917591:SRF917595 TBB917591:TBB917595 TKX917591:TKX917595 TUT917591:TUT917595 UEP917591:UEP917595 UOL917591:UOL917595 UYH917591:UYH917595 VID917591:VID917595 VRZ917591:VRZ917595 WBV917591:WBV917595 WLR917591:WLR917595 WVN917591:WVN917595 F983127:F983131 JB983127:JB983131 SX983127:SX983131 ACT983127:ACT983131 AMP983127:AMP983131 AWL983127:AWL983131 BGH983127:BGH983131 BQD983127:BQD983131 BZZ983127:BZZ983131 CJV983127:CJV983131 CTR983127:CTR983131 DDN983127:DDN983131 DNJ983127:DNJ983131 DXF983127:DXF983131 EHB983127:EHB983131 EQX983127:EQX983131 FAT983127:FAT983131 FKP983127:FKP983131 FUL983127:FUL983131 GEH983127:GEH983131 GOD983127:GOD983131 GXZ983127:GXZ983131 HHV983127:HHV983131 HRR983127:HRR983131 IBN983127:IBN983131 ILJ983127:ILJ983131 IVF983127:IVF983131 JFB983127:JFB983131 JOX983127:JOX983131 JYT983127:JYT983131 KIP983127:KIP983131 KSL983127:KSL983131 LCH983127:LCH983131 LMD983127:LMD983131 LVZ983127:LVZ983131 MFV983127:MFV983131 MPR983127:MPR983131 MZN983127:MZN983131 NJJ983127:NJJ983131 NTF983127:NTF983131 ODB983127:ODB983131 OMX983127:OMX983131 OWT983127:OWT983131 PGP983127:PGP983131 PQL983127:PQL983131 QAH983127:QAH983131 QKD983127:QKD983131 QTZ983127:QTZ983131 RDV983127:RDV983131 RNR983127:RNR983131 RXN983127:RXN983131 SHJ983127:SHJ983131 SRF983127:SRF983131 TBB983127:TBB983131 TKX983127:TKX983131 TUT983127:TUT983131 UEP983127:UEP983131 UOL983127:UOL983131 UYH983127:UYH983131 VID983127:VID983131 VRZ983127:VRZ983131 WBV983127:WBV983131 WLR983127:WLR983131 WVN983127:WVN983131 F65629:F65636 JB65629:JB65636 SX65629:SX65636 ACT65629:ACT65636 AMP65629:AMP65636 AWL65629:AWL65636 BGH65629:BGH65636 BQD65629:BQD65636 BZZ65629:BZZ65636 CJV65629:CJV65636 CTR65629:CTR65636 DDN65629:DDN65636 DNJ65629:DNJ65636 DXF65629:DXF65636 EHB65629:EHB65636 EQX65629:EQX65636 FAT65629:FAT65636 FKP65629:FKP65636 FUL65629:FUL65636 GEH65629:GEH65636 GOD65629:GOD65636 GXZ65629:GXZ65636 HHV65629:HHV65636 HRR65629:HRR65636 IBN65629:IBN65636 ILJ65629:ILJ65636 IVF65629:IVF65636 JFB65629:JFB65636 JOX65629:JOX65636 JYT65629:JYT65636 KIP65629:KIP65636 KSL65629:KSL65636 LCH65629:LCH65636 LMD65629:LMD65636 LVZ65629:LVZ65636 MFV65629:MFV65636 MPR65629:MPR65636 MZN65629:MZN65636 NJJ65629:NJJ65636 NTF65629:NTF65636 ODB65629:ODB65636 OMX65629:OMX65636 OWT65629:OWT65636 PGP65629:PGP65636 PQL65629:PQL65636 QAH65629:QAH65636 QKD65629:QKD65636 QTZ65629:QTZ65636 RDV65629:RDV65636 RNR65629:RNR65636 RXN65629:RXN65636 SHJ65629:SHJ65636 SRF65629:SRF65636 TBB65629:TBB65636 TKX65629:TKX65636 TUT65629:TUT65636 UEP65629:UEP65636 UOL65629:UOL65636 UYH65629:UYH65636 VID65629:VID65636 VRZ65629:VRZ65636 WBV65629:WBV65636 WLR65629:WLR65636 WVN65629:WVN65636 F131165:F131172 JB131165:JB131172 SX131165:SX131172 ACT131165:ACT131172 AMP131165:AMP131172 AWL131165:AWL131172 BGH131165:BGH131172 BQD131165:BQD131172 BZZ131165:BZZ131172 CJV131165:CJV131172 CTR131165:CTR131172 DDN131165:DDN131172 DNJ131165:DNJ131172 DXF131165:DXF131172 EHB131165:EHB131172 EQX131165:EQX131172 FAT131165:FAT131172 FKP131165:FKP131172 FUL131165:FUL131172 GEH131165:GEH131172 GOD131165:GOD131172 GXZ131165:GXZ131172 HHV131165:HHV131172 HRR131165:HRR131172 IBN131165:IBN131172 ILJ131165:ILJ131172 IVF131165:IVF131172 JFB131165:JFB131172 JOX131165:JOX131172 JYT131165:JYT131172 KIP131165:KIP131172 KSL131165:KSL131172 LCH131165:LCH131172 LMD131165:LMD131172 LVZ131165:LVZ131172 MFV131165:MFV131172 MPR131165:MPR131172 MZN131165:MZN131172 NJJ131165:NJJ131172 NTF131165:NTF131172 ODB131165:ODB131172 OMX131165:OMX131172 OWT131165:OWT131172 PGP131165:PGP131172 PQL131165:PQL131172 QAH131165:QAH131172 QKD131165:QKD131172 QTZ131165:QTZ131172 RDV131165:RDV131172 RNR131165:RNR131172 RXN131165:RXN131172 SHJ131165:SHJ131172 SRF131165:SRF131172 TBB131165:TBB131172 TKX131165:TKX131172 TUT131165:TUT131172 UEP131165:UEP131172 UOL131165:UOL131172 UYH131165:UYH131172 VID131165:VID131172 VRZ131165:VRZ131172 WBV131165:WBV131172 WLR131165:WLR131172 WVN131165:WVN131172 F196701:F196708 JB196701:JB196708 SX196701:SX196708 ACT196701:ACT196708 AMP196701:AMP196708 AWL196701:AWL196708 BGH196701:BGH196708 BQD196701:BQD196708 BZZ196701:BZZ196708 CJV196701:CJV196708 CTR196701:CTR196708 DDN196701:DDN196708 DNJ196701:DNJ196708 DXF196701:DXF196708 EHB196701:EHB196708 EQX196701:EQX196708 FAT196701:FAT196708 FKP196701:FKP196708 FUL196701:FUL196708 GEH196701:GEH196708 GOD196701:GOD196708 GXZ196701:GXZ196708 HHV196701:HHV196708 HRR196701:HRR196708 IBN196701:IBN196708 ILJ196701:ILJ196708 IVF196701:IVF196708 JFB196701:JFB196708 JOX196701:JOX196708 JYT196701:JYT196708 KIP196701:KIP196708 KSL196701:KSL196708 LCH196701:LCH196708 LMD196701:LMD196708 LVZ196701:LVZ196708 MFV196701:MFV196708 MPR196701:MPR196708 MZN196701:MZN196708 NJJ196701:NJJ196708 NTF196701:NTF196708 ODB196701:ODB196708 OMX196701:OMX196708 OWT196701:OWT196708 PGP196701:PGP196708 PQL196701:PQL196708 QAH196701:QAH196708 QKD196701:QKD196708 QTZ196701:QTZ196708 RDV196701:RDV196708 RNR196701:RNR196708 RXN196701:RXN196708 SHJ196701:SHJ196708 SRF196701:SRF196708 TBB196701:TBB196708 TKX196701:TKX196708 TUT196701:TUT196708 UEP196701:UEP196708 UOL196701:UOL196708 UYH196701:UYH196708 VID196701:VID196708 VRZ196701:VRZ196708 WBV196701:WBV196708 WLR196701:WLR196708 WVN196701:WVN196708 F262237:F262244 JB262237:JB262244 SX262237:SX262244 ACT262237:ACT262244 AMP262237:AMP262244 AWL262237:AWL262244 BGH262237:BGH262244 BQD262237:BQD262244 BZZ262237:BZZ262244 CJV262237:CJV262244 CTR262237:CTR262244 DDN262237:DDN262244 DNJ262237:DNJ262244 DXF262237:DXF262244 EHB262237:EHB262244 EQX262237:EQX262244 FAT262237:FAT262244 FKP262237:FKP262244 FUL262237:FUL262244 GEH262237:GEH262244 GOD262237:GOD262244 GXZ262237:GXZ262244 HHV262237:HHV262244 HRR262237:HRR262244 IBN262237:IBN262244 ILJ262237:ILJ262244 IVF262237:IVF262244 JFB262237:JFB262244 JOX262237:JOX262244 JYT262237:JYT262244 KIP262237:KIP262244 KSL262237:KSL262244 LCH262237:LCH262244 LMD262237:LMD262244 LVZ262237:LVZ262244 MFV262237:MFV262244 MPR262237:MPR262244 MZN262237:MZN262244 NJJ262237:NJJ262244 NTF262237:NTF262244 ODB262237:ODB262244 OMX262237:OMX262244 OWT262237:OWT262244 PGP262237:PGP262244 PQL262237:PQL262244 QAH262237:QAH262244 QKD262237:QKD262244 QTZ262237:QTZ262244 RDV262237:RDV262244 RNR262237:RNR262244 RXN262237:RXN262244 SHJ262237:SHJ262244 SRF262237:SRF262244 TBB262237:TBB262244 TKX262237:TKX262244 TUT262237:TUT262244 UEP262237:UEP262244 UOL262237:UOL262244 UYH262237:UYH262244 VID262237:VID262244 VRZ262237:VRZ262244 WBV262237:WBV262244 WLR262237:WLR262244 WVN262237:WVN262244 F327773:F327780 JB327773:JB327780 SX327773:SX327780 ACT327773:ACT327780 AMP327773:AMP327780 AWL327773:AWL327780 BGH327773:BGH327780 BQD327773:BQD327780 BZZ327773:BZZ327780 CJV327773:CJV327780 CTR327773:CTR327780 DDN327773:DDN327780 DNJ327773:DNJ327780 DXF327773:DXF327780 EHB327773:EHB327780 EQX327773:EQX327780 FAT327773:FAT327780 FKP327773:FKP327780 FUL327773:FUL327780 GEH327773:GEH327780 GOD327773:GOD327780 GXZ327773:GXZ327780 HHV327773:HHV327780 HRR327773:HRR327780 IBN327773:IBN327780 ILJ327773:ILJ327780 IVF327773:IVF327780 JFB327773:JFB327780 JOX327773:JOX327780 JYT327773:JYT327780 KIP327773:KIP327780 KSL327773:KSL327780 LCH327773:LCH327780 LMD327773:LMD327780 LVZ327773:LVZ327780 MFV327773:MFV327780 MPR327773:MPR327780 MZN327773:MZN327780 NJJ327773:NJJ327780 NTF327773:NTF327780 ODB327773:ODB327780 OMX327773:OMX327780 OWT327773:OWT327780 PGP327773:PGP327780 PQL327773:PQL327780 QAH327773:QAH327780 QKD327773:QKD327780 QTZ327773:QTZ327780 RDV327773:RDV327780 RNR327773:RNR327780 RXN327773:RXN327780 SHJ327773:SHJ327780 SRF327773:SRF327780 TBB327773:TBB327780 TKX327773:TKX327780 TUT327773:TUT327780 UEP327773:UEP327780 UOL327773:UOL327780 UYH327773:UYH327780 VID327773:VID327780 VRZ327773:VRZ327780 WBV327773:WBV327780 WLR327773:WLR327780 WVN327773:WVN327780 F393309:F393316 JB393309:JB393316 SX393309:SX393316 ACT393309:ACT393316 AMP393309:AMP393316 AWL393309:AWL393316 BGH393309:BGH393316 BQD393309:BQD393316 BZZ393309:BZZ393316 CJV393309:CJV393316 CTR393309:CTR393316 DDN393309:DDN393316 DNJ393309:DNJ393316 DXF393309:DXF393316 EHB393309:EHB393316 EQX393309:EQX393316 FAT393309:FAT393316 FKP393309:FKP393316 FUL393309:FUL393316 GEH393309:GEH393316 GOD393309:GOD393316 GXZ393309:GXZ393316 HHV393309:HHV393316 HRR393309:HRR393316 IBN393309:IBN393316 ILJ393309:ILJ393316 IVF393309:IVF393316 JFB393309:JFB393316 JOX393309:JOX393316 JYT393309:JYT393316 KIP393309:KIP393316 KSL393309:KSL393316 LCH393309:LCH393316 LMD393309:LMD393316 LVZ393309:LVZ393316 MFV393309:MFV393316 MPR393309:MPR393316 MZN393309:MZN393316 NJJ393309:NJJ393316 NTF393309:NTF393316 ODB393309:ODB393316 OMX393309:OMX393316 OWT393309:OWT393316 PGP393309:PGP393316 PQL393309:PQL393316 QAH393309:QAH393316 QKD393309:QKD393316 QTZ393309:QTZ393316 RDV393309:RDV393316 RNR393309:RNR393316 RXN393309:RXN393316 SHJ393309:SHJ393316 SRF393309:SRF393316 TBB393309:TBB393316 TKX393309:TKX393316 TUT393309:TUT393316 UEP393309:UEP393316 UOL393309:UOL393316 UYH393309:UYH393316 VID393309:VID393316 VRZ393309:VRZ393316 WBV393309:WBV393316 WLR393309:WLR393316 WVN393309:WVN393316 F458845:F458852 JB458845:JB458852 SX458845:SX458852 ACT458845:ACT458852 AMP458845:AMP458852 AWL458845:AWL458852 BGH458845:BGH458852 BQD458845:BQD458852 BZZ458845:BZZ458852 CJV458845:CJV458852 CTR458845:CTR458852 DDN458845:DDN458852 DNJ458845:DNJ458852 DXF458845:DXF458852 EHB458845:EHB458852 EQX458845:EQX458852 FAT458845:FAT458852 FKP458845:FKP458852 FUL458845:FUL458852 GEH458845:GEH458852 GOD458845:GOD458852 GXZ458845:GXZ458852 HHV458845:HHV458852 HRR458845:HRR458852 IBN458845:IBN458852 ILJ458845:ILJ458852 IVF458845:IVF458852 JFB458845:JFB458852 JOX458845:JOX458852 JYT458845:JYT458852 KIP458845:KIP458852 KSL458845:KSL458852 LCH458845:LCH458852 LMD458845:LMD458852 LVZ458845:LVZ458852 MFV458845:MFV458852 MPR458845:MPR458852 MZN458845:MZN458852 NJJ458845:NJJ458852 NTF458845:NTF458852 ODB458845:ODB458852 OMX458845:OMX458852 OWT458845:OWT458852 PGP458845:PGP458852 PQL458845:PQL458852 QAH458845:QAH458852 QKD458845:QKD458852 QTZ458845:QTZ458852 RDV458845:RDV458852 RNR458845:RNR458852 RXN458845:RXN458852 SHJ458845:SHJ458852 SRF458845:SRF458852 TBB458845:TBB458852 TKX458845:TKX458852 TUT458845:TUT458852 UEP458845:UEP458852 UOL458845:UOL458852 UYH458845:UYH458852 VID458845:VID458852 VRZ458845:VRZ458852 WBV458845:WBV458852 WLR458845:WLR458852 WVN458845:WVN458852 F524381:F524388 JB524381:JB524388 SX524381:SX524388 ACT524381:ACT524388 AMP524381:AMP524388 AWL524381:AWL524388 BGH524381:BGH524388 BQD524381:BQD524388 BZZ524381:BZZ524388 CJV524381:CJV524388 CTR524381:CTR524388 DDN524381:DDN524388 DNJ524381:DNJ524388 DXF524381:DXF524388 EHB524381:EHB524388 EQX524381:EQX524388 FAT524381:FAT524388 FKP524381:FKP524388 FUL524381:FUL524388 GEH524381:GEH524388 GOD524381:GOD524388 GXZ524381:GXZ524388 HHV524381:HHV524388 HRR524381:HRR524388 IBN524381:IBN524388 ILJ524381:ILJ524388 IVF524381:IVF524388 JFB524381:JFB524388 JOX524381:JOX524388 JYT524381:JYT524388 KIP524381:KIP524388 KSL524381:KSL524388 LCH524381:LCH524388 LMD524381:LMD524388 LVZ524381:LVZ524388 MFV524381:MFV524388 MPR524381:MPR524388 MZN524381:MZN524388 NJJ524381:NJJ524388 NTF524381:NTF524388 ODB524381:ODB524388 OMX524381:OMX524388 OWT524381:OWT524388 PGP524381:PGP524388 PQL524381:PQL524388 QAH524381:QAH524388 QKD524381:QKD524388 QTZ524381:QTZ524388 RDV524381:RDV524388 RNR524381:RNR524388 RXN524381:RXN524388 SHJ524381:SHJ524388 SRF524381:SRF524388 TBB524381:TBB524388 TKX524381:TKX524388 TUT524381:TUT524388 UEP524381:UEP524388 UOL524381:UOL524388 UYH524381:UYH524388 VID524381:VID524388 VRZ524381:VRZ524388 WBV524381:WBV524388 WLR524381:WLR524388 WVN524381:WVN524388 F589917:F589924 JB589917:JB589924 SX589917:SX589924 ACT589917:ACT589924 AMP589917:AMP589924 AWL589917:AWL589924 BGH589917:BGH589924 BQD589917:BQD589924 BZZ589917:BZZ589924 CJV589917:CJV589924 CTR589917:CTR589924 DDN589917:DDN589924 DNJ589917:DNJ589924 DXF589917:DXF589924 EHB589917:EHB589924 EQX589917:EQX589924 FAT589917:FAT589924 FKP589917:FKP589924 FUL589917:FUL589924 GEH589917:GEH589924 GOD589917:GOD589924 GXZ589917:GXZ589924 HHV589917:HHV589924 HRR589917:HRR589924 IBN589917:IBN589924 ILJ589917:ILJ589924 IVF589917:IVF589924 JFB589917:JFB589924 JOX589917:JOX589924 JYT589917:JYT589924 KIP589917:KIP589924 KSL589917:KSL589924 LCH589917:LCH589924 LMD589917:LMD589924 LVZ589917:LVZ589924 MFV589917:MFV589924 MPR589917:MPR589924 MZN589917:MZN589924 NJJ589917:NJJ589924 NTF589917:NTF589924 ODB589917:ODB589924 OMX589917:OMX589924 OWT589917:OWT589924 PGP589917:PGP589924 PQL589917:PQL589924 QAH589917:QAH589924 QKD589917:QKD589924 QTZ589917:QTZ589924 RDV589917:RDV589924 RNR589917:RNR589924 RXN589917:RXN589924 SHJ589917:SHJ589924 SRF589917:SRF589924 TBB589917:TBB589924 TKX589917:TKX589924 TUT589917:TUT589924 UEP589917:UEP589924 UOL589917:UOL589924 UYH589917:UYH589924 VID589917:VID589924 VRZ589917:VRZ589924 WBV589917:WBV589924 WLR589917:WLR589924 WVN589917:WVN589924 F655453:F655460 JB655453:JB655460 SX655453:SX655460 ACT655453:ACT655460 AMP655453:AMP655460 AWL655453:AWL655460 BGH655453:BGH655460 BQD655453:BQD655460 BZZ655453:BZZ655460 CJV655453:CJV655460 CTR655453:CTR655460 DDN655453:DDN655460 DNJ655453:DNJ655460 DXF655453:DXF655460 EHB655453:EHB655460 EQX655453:EQX655460 FAT655453:FAT655460 FKP655453:FKP655460 FUL655453:FUL655460 GEH655453:GEH655460 GOD655453:GOD655460 GXZ655453:GXZ655460 HHV655453:HHV655460 HRR655453:HRR655460 IBN655453:IBN655460 ILJ655453:ILJ655460 IVF655453:IVF655460 JFB655453:JFB655460 JOX655453:JOX655460 JYT655453:JYT655460 KIP655453:KIP655460 KSL655453:KSL655460 LCH655453:LCH655460 LMD655453:LMD655460 LVZ655453:LVZ655460 MFV655453:MFV655460 MPR655453:MPR655460 MZN655453:MZN655460 NJJ655453:NJJ655460 NTF655453:NTF655460 ODB655453:ODB655460 OMX655453:OMX655460 OWT655453:OWT655460 PGP655453:PGP655460 PQL655453:PQL655460 QAH655453:QAH655460 QKD655453:QKD655460 QTZ655453:QTZ655460 RDV655453:RDV655460 RNR655453:RNR655460 RXN655453:RXN655460 SHJ655453:SHJ655460 SRF655453:SRF655460 TBB655453:TBB655460 TKX655453:TKX655460 TUT655453:TUT655460 UEP655453:UEP655460 UOL655453:UOL655460 UYH655453:UYH655460 VID655453:VID655460 VRZ655453:VRZ655460 WBV655453:WBV655460 WLR655453:WLR655460 WVN655453:WVN655460 F720989:F720996 JB720989:JB720996 SX720989:SX720996 ACT720989:ACT720996 AMP720989:AMP720996 AWL720989:AWL720996 BGH720989:BGH720996 BQD720989:BQD720996 BZZ720989:BZZ720996 CJV720989:CJV720996 CTR720989:CTR720996 DDN720989:DDN720996 DNJ720989:DNJ720996 DXF720989:DXF720996 EHB720989:EHB720996 EQX720989:EQX720996 FAT720989:FAT720996 FKP720989:FKP720996 FUL720989:FUL720996 GEH720989:GEH720996 GOD720989:GOD720996 GXZ720989:GXZ720996 HHV720989:HHV720996 HRR720989:HRR720996 IBN720989:IBN720996 ILJ720989:ILJ720996 IVF720989:IVF720996 JFB720989:JFB720996 JOX720989:JOX720996 JYT720989:JYT720996 KIP720989:KIP720996 KSL720989:KSL720996 LCH720989:LCH720996 LMD720989:LMD720996 LVZ720989:LVZ720996 MFV720989:MFV720996 MPR720989:MPR720996 MZN720989:MZN720996 NJJ720989:NJJ720996 NTF720989:NTF720996 ODB720989:ODB720996 OMX720989:OMX720996 OWT720989:OWT720996 PGP720989:PGP720996 PQL720989:PQL720996 QAH720989:QAH720996 QKD720989:QKD720996 QTZ720989:QTZ720996 RDV720989:RDV720996 RNR720989:RNR720996 RXN720989:RXN720996 SHJ720989:SHJ720996 SRF720989:SRF720996 TBB720989:TBB720996 TKX720989:TKX720996 TUT720989:TUT720996 UEP720989:UEP720996 UOL720989:UOL720996 UYH720989:UYH720996 VID720989:VID720996 VRZ720989:VRZ720996 WBV720989:WBV720996 WLR720989:WLR720996 WVN720989:WVN720996 F786525:F786532 JB786525:JB786532 SX786525:SX786532 ACT786525:ACT786532 AMP786525:AMP786532 AWL786525:AWL786532 BGH786525:BGH786532 BQD786525:BQD786532 BZZ786525:BZZ786532 CJV786525:CJV786532 CTR786525:CTR786532 DDN786525:DDN786532 DNJ786525:DNJ786532 DXF786525:DXF786532 EHB786525:EHB786532 EQX786525:EQX786532 FAT786525:FAT786532 FKP786525:FKP786532 FUL786525:FUL786532 GEH786525:GEH786532 GOD786525:GOD786532 GXZ786525:GXZ786532 HHV786525:HHV786532 HRR786525:HRR786532 IBN786525:IBN786532 ILJ786525:ILJ786532 IVF786525:IVF786532 JFB786525:JFB786532 JOX786525:JOX786532 JYT786525:JYT786532 KIP786525:KIP786532 KSL786525:KSL786532 LCH786525:LCH786532 LMD786525:LMD786532 LVZ786525:LVZ786532 MFV786525:MFV786532 MPR786525:MPR786532 MZN786525:MZN786532 NJJ786525:NJJ786532 NTF786525:NTF786532 ODB786525:ODB786532 OMX786525:OMX786532 OWT786525:OWT786532 PGP786525:PGP786532 PQL786525:PQL786532 QAH786525:QAH786532 QKD786525:QKD786532 QTZ786525:QTZ786532 RDV786525:RDV786532 RNR786525:RNR786532 RXN786525:RXN786532 SHJ786525:SHJ786532 SRF786525:SRF786532 TBB786525:TBB786532 TKX786525:TKX786532 TUT786525:TUT786532 UEP786525:UEP786532 UOL786525:UOL786532 UYH786525:UYH786532 VID786525:VID786532 VRZ786525:VRZ786532 WBV786525:WBV786532 WLR786525:WLR786532 WVN786525:WVN786532 F852061:F852068 JB852061:JB852068 SX852061:SX852068 ACT852061:ACT852068 AMP852061:AMP852068 AWL852061:AWL852068 BGH852061:BGH852068 BQD852061:BQD852068 BZZ852061:BZZ852068 CJV852061:CJV852068 CTR852061:CTR852068 DDN852061:DDN852068 DNJ852061:DNJ852068 DXF852061:DXF852068 EHB852061:EHB852068 EQX852061:EQX852068 FAT852061:FAT852068 FKP852061:FKP852068 FUL852061:FUL852068 GEH852061:GEH852068 GOD852061:GOD852068 GXZ852061:GXZ852068 HHV852061:HHV852068 HRR852061:HRR852068 IBN852061:IBN852068 ILJ852061:ILJ852068 IVF852061:IVF852068 JFB852061:JFB852068 JOX852061:JOX852068 JYT852061:JYT852068 KIP852061:KIP852068 KSL852061:KSL852068 LCH852061:LCH852068 LMD852061:LMD852068 LVZ852061:LVZ852068 MFV852061:MFV852068 MPR852061:MPR852068 MZN852061:MZN852068 NJJ852061:NJJ852068 NTF852061:NTF852068 ODB852061:ODB852068 OMX852061:OMX852068 OWT852061:OWT852068 PGP852061:PGP852068 PQL852061:PQL852068 QAH852061:QAH852068 QKD852061:QKD852068 QTZ852061:QTZ852068 RDV852061:RDV852068 RNR852061:RNR852068 RXN852061:RXN852068 SHJ852061:SHJ852068 SRF852061:SRF852068 TBB852061:TBB852068 TKX852061:TKX852068 TUT852061:TUT852068 UEP852061:UEP852068 UOL852061:UOL852068 UYH852061:UYH852068 VID852061:VID852068 VRZ852061:VRZ852068 WBV852061:WBV852068 WLR852061:WLR852068 WVN852061:WVN852068 F917597:F917604 JB917597:JB917604 SX917597:SX917604 ACT917597:ACT917604 AMP917597:AMP917604 AWL917597:AWL917604 BGH917597:BGH917604 BQD917597:BQD917604 BZZ917597:BZZ917604 CJV917597:CJV917604 CTR917597:CTR917604 DDN917597:DDN917604 DNJ917597:DNJ917604 DXF917597:DXF917604 EHB917597:EHB917604 EQX917597:EQX917604 FAT917597:FAT917604 FKP917597:FKP917604 FUL917597:FUL917604 GEH917597:GEH917604 GOD917597:GOD917604 GXZ917597:GXZ917604 HHV917597:HHV917604 HRR917597:HRR917604 IBN917597:IBN917604 ILJ917597:ILJ917604 IVF917597:IVF917604 JFB917597:JFB917604 JOX917597:JOX917604 JYT917597:JYT917604 KIP917597:KIP917604 KSL917597:KSL917604 LCH917597:LCH917604 LMD917597:LMD917604 LVZ917597:LVZ917604 MFV917597:MFV917604 MPR917597:MPR917604 MZN917597:MZN917604 NJJ917597:NJJ917604 NTF917597:NTF917604 ODB917597:ODB917604 OMX917597:OMX917604 OWT917597:OWT917604 PGP917597:PGP917604 PQL917597:PQL917604 QAH917597:QAH917604 QKD917597:QKD917604 QTZ917597:QTZ917604 RDV917597:RDV917604 RNR917597:RNR917604 RXN917597:RXN917604 SHJ917597:SHJ917604 SRF917597:SRF917604 TBB917597:TBB917604 TKX917597:TKX917604 TUT917597:TUT917604 UEP917597:UEP917604 UOL917597:UOL917604 UYH917597:UYH917604 VID917597:VID917604 VRZ917597:VRZ917604 WBV917597:WBV917604 WLR917597:WLR917604 WVN917597:WVN917604 F983133:F983140 JB983133:JB983140 SX983133:SX983140 ACT983133:ACT983140 AMP983133:AMP983140 AWL983133:AWL983140 BGH983133:BGH983140 BQD983133:BQD983140 BZZ983133:BZZ983140 CJV983133:CJV983140 CTR983133:CTR983140 DDN983133:DDN983140 DNJ983133:DNJ983140 DXF983133:DXF983140 EHB983133:EHB983140 EQX983133:EQX983140 FAT983133:FAT983140 FKP983133:FKP983140 FUL983133:FUL983140 GEH983133:GEH983140 GOD983133:GOD983140 GXZ983133:GXZ983140 HHV983133:HHV983140 HRR983133:HRR983140 IBN983133:IBN983140 ILJ983133:ILJ983140 IVF983133:IVF983140 JFB983133:JFB983140 JOX983133:JOX983140 JYT983133:JYT983140 KIP983133:KIP983140 KSL983133:KSL983140 LCH983133:LCH983140 LMD983133:LMD983140 LVZ983133:LVZ983140 MFV983133:MFV983140 MPR983133:MPR983140 MZN983133:MZN983140 NJJ983133:NJJ983140 NTF983133:NTF983140 ODB983133:ODB983140 OMX983133:OMX983140 OWT983133:OWT983140 PGP983133:PGP983140 PQL983133:PQL983140 QAH983133:QAH983140 QKD983133:QKD983140 QTZ983133:QTZ983140 RDV983133:RDV983140 RNR983133:RNR983140 RXN983133:RXN983140 SHJ983133:SHJ983140 SRF983133:SRF983140 TBB983133:TBB983140 TKX983133:TKX983140 TUT983133:TUT983140 UEP983133:UEP983140 UOL983133:UOL983140 UYH983133:UYH983140 VID983133:VID983140 VRZ983133:VRZ983140 WBV983133:WBV983140 WLR983133:WLR983140 WVN983133:WVN983140 F65638:F65640 JB65638:JB65640 SX65638:SX65640 ACT65638:ACT65640 AMP65638:AMP65640 AWL65638:AWL65640 BGH65638:BGH65640 BQD65638:BQD65640 BZZ65638:BZZ65640 CJV65638:CJV65640 CTR65638:CTR65640 DDN65638:DDN65640 DNJ65638:DNJ65640 DXF65638:DXF65640 EHB65638:EHB65640 EQX65638:EQX65640 FAT65638:FAT65640 FKP65638:FKP65640 FUL65638:FUL65640 GEH65638:GEH65640 GOD65638:GOD65640 GXZ65638:GXZ65640 HHV65638:HHV65640 HRR65638:HRR65640 IBN65638:IBN65640 ILJ65638:ILJ65640 IVF65638:IVF65640 JFB65638:JFB65640 JOX65638:JOX65640 JYT65638:JYT65640 KIP65638:KIP65640 KSL65638:KSL65640 LCH65638:LCH65640 LMD65638:LMD65640 LVZ65638:LVZ65640 MFV65638:MFV65640 MPR65638:MPR65640 MZN65638:MZN65640 NJJ65638:NJJ65640 NTF65638:NTF65640 ODB65638:ODB65640 OMX65638:OMX65640 OWT65638:OWT65640 PGP65638:PGP65640 PQL65638:PQL65640 QAH65638:QAH65640 QKD65638:QKD65640 QTZ65638:QTZ65640 RDV65638:RDV65640 RNR65638:RNR65640 RXN65638:RXN65640 SHJ65638:SHJ65640 SRF65638:SRF65640 TBB65638:TBB65640 TKX65638:TKX65640 TUT65638:TUT65640 UEP65638:UEP65640 UOL65638:UOL65640 UYH65638:UYH65640 VID65638:VID65640 VRZ65638:VRZ65640 WBV65638:WBV65640 WLR65638:WLR65640 WVN65638:WVN65640 F131174:F131176 JB131174:JB131176 SX131174:SX131176 ACT131174:ACT131176 AMP131174:AMP131176 AWL131174:AWL131176 BGH131174:BGH131176 BQD131174:BQD131176 BZZ131174:BZZ131176 CJV131174:CJV131176 CTR131174:CTR131176 DDN131174:DDN131176 DNJ131174:DNJ131176 DXF131174:DXF131176 EHB131174:EHB131176 EQX131174:EQX131176 FAT131174:FAT131176 FKP131174:FKP131176 FUL131174:FUL131176 GEH131174:GEH131176 GOD131174:GOD131176 GXZ131174:GXZ131176 HHV131174:HHV131176 HRR131174:HRR131176 IBN131174:IBN131176 ILJ131174:ILJ131176 IVF131174:IVF131176 JFB131174:JFB131176 JOX131174:JOX131176 JYT131174:JYT131176 KIP131174:KIP131176 KSL131174:KSL131176 LCH131174:LCH131176 LMD131174:LMD131176 LVZ131174:LVZ131176 MFV131174:MFV131176 MPR131174:MPR131176 MZN131174:MZN131176 NJJ131174:NJJ131176 NTF131174:NTF131176 ODB131174:ODB131176 OMX131174:OMX131176 OWT131174:OWT131176 PGP131174:PGP131176 PQL131174:PQL131176 QAH131174:QAH131176 QKD131174:QKD131176 QTZ131174:QTZ131176 RDV131174:RDV131176 RNR131174:RNR131176 RXN131174:RXN131176 SHJ131174:SHJ131176 SRF131174:SRF131176 TBB131174:TBB131176 TKX131174:TKX131176 TUT131174:TUT131176 UEP131174:UEP131176 UOL131174:UOL131176 UYH131174:UYH131176 VID131174:VID131176 VRZ131174:VRZ131176 WBV131174:WBV131176 WLR131174:WLR131176 WVN131174:WVN131176 F196710:F196712 JB196710:JB196712 SX196710:SX196712 ACT196710:ACT196712 AMP196710:AMP196712 AWL196710:AWL196712 BGH196710:BGH196712 BQD196710:BQD196712 BZZ196710:BZZ196712 CJV196710:CJV196712 CTR196710:CTR196712 DDN196710:DDN196712 DNJ196710:DNJ196712 DXF196710:DXF196712 EHB196710:EHB196712 EQX196710:EQX196712 FAT196710:FAT196712 FKP196710:FKP196712 FUL196710:FUL196712 GEH196710:GEH196712 GOD196710:GOD196712 GXZ196710:GXZ196712 HHV196710:HHV196712 HRR196710:HRR196712 IBN196710:IBN196712 ILJ196710:ILJ196712 IVF196710:IVF196712 JFB196710:JFB196712 JOX196710:JOX196712 JYT196710:JYT196712 KIP196710:KIP196712 KSL196710:KSL196712 LCH196710:LCH196712 LMD196710:LMD196712 LVZ196710:LVZ196712 MFV196710:MFV196712 MPR196710:MPR196712 MZN196710:MZN196712 NJJ196710:NJJ196712 NTF196710:NTF196712 ODB196710:ODB196712 OMX196710:OMX196712 OWT196710:OWT196712 PGP196710:PGP196712 PQL196710:PQL196712 QAH196710:QAH196712 QKD196710:QKD196712 QTZ196710:QTZ196712 RDV196710:RDV196712 RNR196710:RNR196712 RXN196710:RXN196712 SHJ196710:SHJ196712 SRF196710:SRF196712 TBB196710:TBB196712 TKX196710:TKX196712 TUT196710:TUT196712 UEP196710:UEP196712 UOL196710:UOL196712 UYH196710:UYH196712 VID196710:VID196712 VRZ196710:VRZ196712 WBV196710:WBV196712 WLR196710:WLR196712 WVN196710:WVN196712 F262246:F262248 JB262246:JB262248 SX262246:SX262248 ACT262246:ACT262248 AMP262246:AMP262248 AWL262246:AWL262248 BGH262246:BGH262248 BQD262246:BQD262248 BZZ262246:BZZ262248 CJV262246:CJV262248 CTR262246:CTR262248 DDN262246:DDN262248 DNJ262246:DNJ262248 DXF262246:DXF262248 EHB262246:EHB262248 EQX262246:EQX262248 FAT262246:FAT262248 FKP262246:FKP262248 FUL262246:FUL262248 GEH262246:GEH262248 GOD262246:GOD262248 GXZ262246:GXZ262248 HHV262246:HHV262248 HRR262246:HRR262248 IBN262246:IBN262248 ILJ262246:ILJ262248 IVF262246:IVF262248 JFB262246:JFB262248 JOX262246:JOX262248 JYT262246:JYT262248 KIP262246:KIP262248 KSL262246:KSL262248 LCH262246:LCH262248 LMD262246:LMD262248 LVZ262246:LVZ262248 MFV262246:MFV262248 MPR262246:MPR262248 MZN262246:MZN262248 NJJ262246:NJJ262248 NTF262246:NTF262248 ODB262246:ODB262248 OMX262246:OMX262248 OWT262246:OWT262248 PGP262246:PGP262248 PQL262246:PQL262248 QAH262246:QAH262248 QKD262246:QKD262248 QTZ262246:QTZ262248 RDV262246:RDV262248 RNR262246:RNR262248 RXN262246:RXN262248 SHJ262246:SHJ262248 SRF262246:SRF262248 TBB262246:TBB262248 TKX262246:TKX262248 TUT262246:TUT262248 UEP262246:UEP262248 UOL262246:UOL262248 UYH262246:UYH262248 VID262246:VID262248 VRZ262246:VRZ262248 WBV262246:WBV262248 WLR262246:WLR262248 WVN262246:WVN262248 F327782:F327784 JB327782:JB327784 SX327782:SX327784 ACT327782:ACT327784 AMP327782:AMP327784 AWL327782:AWL327784 BGH327782:BGH327784 BQD327782:BQD327784 BZZ327782:BZZ327784 CJV327782:CJV327784 CTR327782:CTR327784 DDN327782:DDN327784 DNJ327782:DNJ327784 DXF327782:DXF327784 EHB327782:EHB327784 EQX327782:EQX327784 FAT327782:FAT327784 FKP327782:FKP327784 FUL327782:FUL327784 GEH327782:GEH327784 GOD327782:GOD327784 GXZ327782:GXZ327784 HHV327782:HHV327784 HRR327782:HRR327784 IBN327782:IBN327784 ILJ327782:ILJ327784 IVF327782:IVF327784 JFB327782:JFB327784 JOX327782:JOX327784 JYT327782:JYT327784 KIP327782:KIP327784 KSL327782:KSL327784 LCH327782:LCH327784 LMD327782:LMD327784 LVZ327782:LVZ327784 MFV327782:MFV327784 MPR327782:MPR327784 MZN327782:MZN327784 NJJ327782:NJJ327784 NTF327782:NTF327784 ODB327782:ODB327784 OMX327782:OMX327784 OWT327782:OWT327784 PGP327782:PGP327784 PQL327782:PQL327784 QAH327782:QAH327784 QKD327782:QKD327784 QTZ327782:QTZ327784 RDV327782:RDV327784 RNR327782:RNR327784 RXN327782:RXN327784 SHJ327782:SHJ327784 SRF327782:SRF327784 TBB327782:TBB327784 TKX327782:TKX327784 TUT327782:TUT327784 UEP327782:UEP327784 UOL327782:UOL327784 UYH327782:UYH327784 VID327782:VID327784 VRZ327782:VRZ327784 WBV327782:WBV327784 WLR327782:WLR327784 WVN327782:WVN327784 F393318:F393320 JB393318:JB393320 SX393318:SX393320 ACT393318:ACT393320 AMP393318:AMP393320 AWL393318:AWL393320 BGH393318:BGH393320 BQD393318:BQD393320 BZZ393318:BZZ393320 CJV393318:CJV393320 CTR393318:CTR393320 DDN393318:DDN393320 DNJ393318:DNJ393320 DXF393318:DXF393320 EHB393318:EHB393320 EQX393318:EQX393320 FAT393318:FAT393320 FKP393318:FKP393320 FUL393318:FUL393320 GEH393318:GEH393320 GOD393318:GOD393320 GXZ393318:GXZ393320 HHV393318:HHV393320 HRR393318:HRR393320 IBN393318:IBN393320 ILJ393318:ILJ393320 IVF393318:IVF393320 JFB393318:JFB393320 JOX393318:JOX393320 JYT393318:JYT393320 KIP393318:KIP393320 KSL393318:KSL393320 LCH393318:LCH393320 LMD393318:LMD393320 LVZ393318:LVZ393320 MFV393318:MFV393320 MPR393318:MPR393320 MZN393318:MZN393320 NJJ393318:NJJ393320 NTF393318:NTF393320 ODB393318:ODB393320 OMX393318:OMX393320 OWT393318:OWT393320 PGP393318:PGP393320 PQL393318:PQL393320 QAH393318:QAH393320 QKD393318:QKD393320 QTZ393318:QTZ393320 RDV393318:RDV393320 RNR393318:RNR393320 RXN393318:RXN393320 SHJ393318:SHJ393320 SRF393318:SRF393320 TBB393318:TBB393320 TKX393318:TKX393320 TUT393318:TUT393320 UEP393318:UEP393320 UOL393318:UOL393320 UYH393318:UYH393320 VID393318:VID393320 VRZ393318:VRZ393320 WBV393318:WBV393320 WLR393318:WLR393320 WVN393318:WVN393320 F458854:F458856 JB458854:JB458856 SX458854:SX458856 ACT458854:ACT458856 AMP458854:AMP458856 AWL458854:AWL458856 BGH458854:BGH458856 BQD458854:BQD458856 BZZ458854:BZZ458856 CJV458854:CJV458856 CTR458854:CTR458856 DDN458854:DDN458856 DNJ458854:DNJ458856 DXF458854:DXF458856 EHB458854:EHB458856 EQX458854:EQX458856 FAT458854:FAT458856 FKP458854:FKP458856 FUL458854:FUL458856 GEH458854:GEH458856 GOD458854:GOD458856 GXZ458854:GXZ458856 HHV458854:HHV458856 HRR458854:HRR458856 IBN458854:IBN458856 ILJ458854:ILJ458856 IVF458854:IVF458856 JFB458854:JFB458856 JOX458854:JOX458856 JYT458854:JYT458856 KIP458854:KIP458856 KSL458854:KSL458856 LCH458854:LCH458856 LMD458854:LMD458856 LVZ458854:LVZ458856 MFV458854:MFV458856 MPR458854:MPR458856 MZN458854:MZN458856 NJJ458854:NJJ458856 NTF458854:NTF458856 ODB458854:ODB458856 OMX458854:OMX458856 OWT458854:OWT458856 PGP458854:PGP458856 PQL458854:PQL458856 QAH458854:QAH458856 QKD458854:QKD458856 QTZ458854:QTZ458856 RDV458854:RDV458856 RNR458854:RNR458856 RXN458854:RXN458856 SHJ458854:SHJ458856 SRF458854:SRF458856 TBB458854:TBB458856 TKX458854:TKX458856 TUT458854:TUT458856 UEP458854:UEP458856 UOL458854:UOL458856 UYH458854:UYH458856 VID458854:VID458856 VRZ458854:VRZ458856 WBV458854:WBV458856 WLR458854:WLR458856 WVN458854:WVN458856 F524390:F524392 JB524390:JB524392 SX524390:SX524392 ACT524390:ACT524392 AMP524390:AMP524392 AWL524390:AWL524392 BGH524390:BGH524392 BQD524390:BQD524392 BZZ524390:BZZ524392 CJV524390:CJV524392 CTR524390:CTR524392 DDN524390:DDN524392 DNJ524390:DNJ524392 DXF524390:DXF524392 EHB524390:EHB524392 EQX524390:EQX524392 FAT524390:FAT524392 FKP524390:FKP524392 FUL524390:FUL524392 GEH524390:GEH524392 GOD524390:GOD524392 GXZ524390:GXZ524392 HHV524390:HHV524392 HRR524390:HRR524392 IBN524390:IBN524392 ILJ524390:ILJ524392 IVF524390:IVF524392 JFB524390:JFB524392 JOX524390:JOX524392 JYT524390:JYT524392 KIP524390:KIP524392 KSL524390:KSL524392 LCH524390:LCH524392 LMD524390:LMD524392 LVZ524390:LVZ524392 MFV524390:MFV524392 MPR524390:MPR524392 MZN524390:MZN524392 NJJ524390:NJJ524392 NTF524390:NTF524392 ODB524390:ODB524392 OMX524390:OMX524392 OWT524390:OWT524392 PGP524390:PGP524392 PQL524390:PQL524392 QAH524390:QAH524392 QKD524390:QKD524392 QTZ524390:QTZ524392 RDV524390:RDV524392 RNR524390:RNR524392 RXN524390:RXN524392 SHJ524390:SHJ524392 SRF524390:SRF524392 TBB524390:TBB524392 TKX524390:TKX524392 TUT524390:TUT524392 UEP524390:UEP524392 UOL524390:UOL524392 UYH524390:UYH524392 VID524390:VID524392 VRZ524390:VRZ524392 WBV524390:WBV524392 WLR524390:WLR524392 WVN524390:WVN524392 F589926:F589928 JB589926:JB589928 SX589926:SX589928 ACT589926:ACT589928 AMP589926:AMP589928 AWL589926:AWL589928 BGH589926:BGH589928 BQD589926:BQD589928 BZZ589926:BZZ589928 CJV589926:CJV589928 CTR589926:CTR589928 DDN589926:DDN589928 DNJ589926:DNJ589928 DXF589926:DXF589928 EHB589926:EHB589928 EQX589926:EQX589928 FAT589926:FAT589928 FKP589926:FKP589928 FUL589926:FUL589928 GEH589926:GEH589928 GOD589926:GOD589928 GXZ589926:GXZ589928 HHV589926:HHV589928 HRR589926:HRR589928 IBN589926:IBN589928 ILJ589926:ILJ589928 IVF589926:IVF589928 JFB589926:JFB589928 JOX589926:JOX589928 JYT589926:JYT589928 KIP589926:KIP589928 KSL589926:KSL589928 LCH589926:LCH589928 LMD589926:LMD589928 LVZ589926:LVZ589928 MFV589926:MFV589928 MPR589926:MPR589928 MZN589926:MZN589928 NJJ589926:NJJ589928 NTF589926:NTF589928 ODB589926:ODB589928 OMX589926:OMX589928 OWT589926:OWT589928 PGP589926:PGP589928 PQL589926:PQL589928 QAH589926:QAH589928 QKD589926:QKD589928 QTZ589926:QTZ589928 RDV589926:RDV589928 RNR589926:RNR589928 RXN589926:RXN589928 SHJ589926:SHJ589928 SRF589926:SRF589928 TBB589926:TBB589928 TKX589926:TKX589928 TUT589926:TUT589928 UEP589926:UEP589928 UOL589926:UOL589928 UYH589926:UYH589928 VID589926:VID589928 VRZ589926:VRZ589928 WBV589926:WBV589928 WLR589926:WLR589928 WVN589926:WVN589928 F655462:F655464 JB655462:JB655464 SX655462:SX655464 ACT655462:ACT655464 AMP655462:AMP655464 AWL655462:AWL655464 BGH655462:BGH655464 BQD655462:BQD655464 BZZ655462:BZZ655464 CJV655462:CJV655464 CTR655462:CTR655464 DDN655462:DDN655464 DNJ655462:DNJ655464 DXF655462:DXF655464 EHB655462:EHB655464 EQX655462:EQX655464 FAT655462:FAT655464 FKP655462:FKP655464 FUL655462:FUL655464 GEH655462:GEH655464 GOD655462:GOD655464 GXZ655462:GXZ655464 HHV655462:HHV655464 HRR655462:HRR655464 IBN655462:IBN655464 ILJ655462:ILJ655464 IVF655462:IVF655464 JFB655462:JFB655464 JOX655462:JOX655464 JYT655462:JYT655464 KIP655462:KIP655464 KSL655462:KSL655464 LCH655462:LCH655464 LMD655462:LMD655464 LVZ655462:LVZ655464 MFV655462:MFV655464 MPR655462:MPR655464 MZN655462:MZN655464 NJJ655462:NJJ655464 NTF655462:NTF655464 ODB655462:ODB655464 OMX655462:OMX655464 OWT655462:OWT655464 PGP655462:PGP655464 PQL655462:PQL655464 QAH655462:QAH655464 QKD655462:QKD655464 QTZ655462:QTZ655464 RDV655462:RDV655464 RNR655462:RNR655464 RXN655462:RXN655464 SHJ655462:SHJ655464 SRF655462:SRF655464 TBB655462:TBB655464 TKX655462:TKX655464 TUT655462:TUT655464 UEP655462:UEP655464 UOL655462:UOL655464 UYH655462:UYH655464 VID655462:VID655464 VRZ655462:VRZ655464 WBV655462:WBV655464 WLR655462:WLR655464 WVN655462:WVN655464 F720998:F721000 JB720998:JB721000 SX720998:SX721000 ACT720998:ACT721000 AMP720998:AMP721000 AWL720998:AWL721000 BGH720998:BGH721000 BQD720998:BQD721000 BZZ720998:BZZ721000 CJV720998:CJV721000 CTR720998:CTR721000 DDN720998:DDN721000 DNJ720998:DNJ721000 DXF720998:DXF721000 EHB720998:EHB721000 EQX720998:EQX721000 FAT720998:FAT721000 FKP720998:FKP721000 FUL720998:FUL721000 GEH720998:GEH721000 GOD720998:GOD721000 GXZ720998:GXZ721000 HHV720998:HHV721000 HRR720998:HRR721000 IBN720998:IBN721000 ILJ720998:ILJ721000 IVF720998:IVF721000 JFB720998:JFB721000 JOX720998:JOX721000 JYT720998:JYT721000 KIP720998:KIP721000 KSL720998:KSL721000 LCH720998:LCH721000 LMD720998:LMD721000 LVZ720998:LVZ721000 MFV720998:MFV721000 MPR720998:MPR721000 MZN720998:MZN721000 NJJ720998:NJJ721000 NTF720998:NTF721000 ODB720998:ODB721000 OMX720998:OMX721000 OWT720998:OWT721000 PGP720998:PGP721000 PQL720998:PQL721000 QAH720998:QAH721000 QKD720998:QKD721000 QTZ720998:QTZ721000 RDV720998:RDV721000 RNR720998:RNR721000 RXN720998:RXN721000 SHJ720998:SHJ721000 SRF720998:SRF721000 TBB720998:TBB721000 TKX720998:TKX721000 TUT720998:TUT721000 UEP720998:UEP721000 UOL720998:UOL721000 UYH720998:UYH721000 VID720998:VID721000 VRZ720998:VRZ721000 WBV720998:WBV721000 WLR720998:WLR721000 WVN720998:WVN721000 F786534:F786536 JB786534:JB786536 SX786534:SX786536 ACT786534:ACT786536 AMP786534:AMP786536 AWL786534:AWL786536 BGH786534:BGH786536 BQD786534:BQD786536 BZZ786534:BZZ786536 CJV786534:CJV786536 CTR786534:CTR786536 DDN786534:DDN786536 DNJ786534:DNJ786536 DXF786534:DXF786536 EHB786534:EHB786536 EQX786534:EQX786536 FAT786534:FAT786536 FKP786534:FKP786536 FUL786534:FUL786536 GEH786534:GEH786536 GOD786534:GOD786536 GXZ786534:GXZ786536 HHV786534:HHV786536 HRR786534:HRR786536 IBN786534:IBN786536 ILJ786534:ILJ786536 IVF786534:IVF786536 JFB786534:JFB786536 JOX786534:JOX786536 JYT786534:JYT786536 KIP786534:KIP786536 KSL786534:KSL786536 LCH786534:LCH786536 LMD786534:LMD786536 LVZ786534:LVZ786536 MFV786534:MFV786536 MPR786534:MPR786536 MZN786534:MZN786536 NJJ786534:NJJ786536 NTF786534:NTF786536 ODB786534:ODB786536 OMX786534:OMX786536 OWT786534:OWT786536 PGP786534:PGP786536 PQL786534:PQL786536 QAH786534:QAH786536 QKD786534:QKD786536 QTZ786534:QTZ786536 RDV786534:RDV786536 RNR786534:RNR786536 RXN786534:RXN786536 SHJ786534:SHJ786536 SRF786534:SRF786536 TBB786534:TBB786536 TKX786534:TKX786536 TUT786534:TUT786536 UEP786534:UEP786536 UOL786534:UOL786536 UYH786534:UYH786536 VID786534:VID786536 VRZ786534:VRZ786536 WBV786534:WBV786536 WLR786534:WLR786536 WVN786534:WVN786536 F852070:F852072 JB852070:JB852072 SX852070:SX852072 ACT852070:ACT852072 AMP852070:AMP852072 AWL852070:AWL852072 BGH852070:BGH852072 BQD852070:BQD852072 BZZ852070:BZZ852072 CJV852070:CJV852072 CTR852070:CTR852072 DDN852070:DDN852072 DNJ852070:DNJ852072 DXF852070:DXF852072 EHB852070:EHB852072 EQX852070:EQX852072 FAT852070:FAT852072 FKP852070:FKP852072 FUL852070:FUL852072 GEH852070:GEH852072 GOD852070:GOD852072 GXZ852070:GXZ852072 HHV852070:HHV852072 HRR852070:HRR852072 IBN852070:IBN852072 ILJ852070:ILJ852072 IVF852070:IVF852072 JFB852070:JFB852072 JOX852070:JOX852072 JYT852070:JYT852072 KIP852070:KIP852072 KSL852070:KSL852072 LCH852070:LCH852072 LMD852070:LMD852072 LVZ852070:LVZ852072 MFV852070:MFV852072 MPR852070:MPR852072 MZN852070:MZN852072 NJJ852070:NJJ852072 NTF852070:NTF852072 ODB852070:ODB852072 OMX852070:OMX852072 OWT852070:OWT852072 PGP852070:PGP852072 PQL852070:PQL852072 QAH852070:QAH852072 QKD852070:QKD852072 QTZ852070:QTZ852072 RDV852070:RDV852072 RNR852070:RNR852072 RXN852070:RXN852072 SHJ852070:SHJ852072 SRF852070:SRF852072 TBB852070:TBB852072 TKX852070:TKX852072 TUT852070:TUT852072 UEP852070:UEP852072 UOL852070:UOL852072 UYH852070:UYH852072 VID852070:VID852072 VRZ852070:VRZ852072 WBV852070:WBV852072 WLR852070:WLR852072 WVN852070:WVN852072 F917606:F917608 JB917606:JB917608 SX917606:SX917608 ACT917606:ACT917608 AMP917606:AMP917608 AWL917606:AWL917608 BGH917606:BGH917608 BQD917606:BQD917608 BZZ917606:BZZ917608 CJV917606:CJV917608 CTR917606:CTR917608 DDN917606:DDN917608 DNJ917606:DNJ917608 DXF917606:DXF917608 EHB917606:EHB917608 EQX917606:EQX917608 FAT917606:FAT917608 FKP917606:FKP917608 FUL917606:FUL917608 GEH917606:GEH917608 GOD917606:GOD917608 GXZ917606:GXZ917608 HHV917606:HHV917608 HRR917606:HRR917608 IBN917606:IBN917608 ILJ917606:ILJ917608 IVF917606:IVF917608 JFB917606:JFB917608 JOX917606:JOX917608 JYT917606:JYT917608 KIP917606:KIP917608 KSL917606:KSL917608 LCH917606:LCH917608 LMD917606:LMD917608 LVZ917606:LVZ917608 MFV917606:MFV917608 MPR917606:MPR917608 MZN917606:MZN917608 NJJ917606:NJJ917608 NTF917606:NTF917608 ODB917606:ODB917608 OMX917606:OMX917608 OWT917606:OWT917608 PGP917606:PGP917608 PQL917606:PQL917608 QAH917606:QAH917608 QKD917606:QKD917608 QTZ917606:QTZ917608 RDV917606:RDV917608 RNR917606:RNR917608 RXN917606:RXN917608 SHJ917606:SHJ917608 SRF917606:SRF917608 TBB917606:TBB917608 TKX917606:TKX917608 TUT917606:TUT917608 UEP917606:UEP917608 UOL917606:UOL917608 UYH917606:UYH917608 VID917606:VID917608 VRZ917606:VRZ917608 WBV917606:WBV917608 WLR917606:WLR917608 WVN917606:WVN917608 F983142:F983144 JB983142:JB983144 SX983142:SX983144 ACT983142:ACT983144 AMP983142:AMP983144 AWL983142:AWL983144 BGH983142:BGH983144 BQD983142:BQD983144 BZZ983142:BZZ983144 CJV983142:CJV983144 CTR983142:CTR983144 DDN983142:DDN983144 DNJ983142:DNJ983144 DXF983142:DXF983144 EHB983142:EHB983144 EQX983142:EQX983144 FAT983142:FAT983144 FKP983142:FKP983144 FUL983142:FUL983144 GEH983142:GEH983144 GOD983142:GOD983144 GXZ983142:GXZ983144 HHV983142:HHV983144 HRR983142:HRR983144 IBN983142:IBN983144 ILJ983142:ILJ983144 IVF983142:IVF983144 JFB983142:JFB983144 JOX983142:JOX983144 JYT983142:JYT983144 KIP983142:KIP983144 KSL983142:KSL983144 LCH983142:LCH983144 LMD983142:LMD983144 LVZ983142:LVZ983144 MFV983142:MFV983144 MPR983142:MPR983144 MZN983142:MZN983144 NJJ983142:NJJ983144 NTF983142:NTF983144 ODB983142:ODB983144 OMX983142:OMX983144 OWT983142:OWT983144 PGP983142:PGP983144 PQL983142:PQL983144 QAH983142:QAH983144 QKD983142:QKD983144 QTZ983142:QTZ983144 RDV983142:RDV983144 RNR983142:RNR983144 RXN983142:RXN983144 SHJ983142:SHJ983144 SRF983142:SRF983144 TBB983142:TBB983144 TKX983142:TKX983144 TUT983142:TUT983144 UEP983142:UEP983144 UOL983142:UOL983144 UYH983142:UYH983144 VID983142:VID983144 VRZ983142:VRZ983144 WBV983142:WBV983144 WLR983142:WLR983144 WVN983142:WVN983144 F65642:F65644 JB65642:JB65644 SX65642:SX65644 ACT65642:ACT65644 AMP65642:AMP65644 AWL65642:AWL65644 BGH65642:BGH65644 BQD65642:BQD65644 BZZ65642:BZZ65644 CJV65642:CJV65644 CTR65642:CTR65644 DDN65642:DDN65644 DNJ65642:DNJ65644 DXF65642:DXF65644 EHB65642:EHB65644 EQX65642:EQX65644 FAT65642:FAT65644 FKP65642:FKP65644 FUL65642:FUL65644 GEH65642:GEH65644 GOD65642:GOD65644 GXZ65642:GXZ65644 HHV65642:HHV65644 HRR65642:HRR65644 IBN65642:IBN65644 ILJ65642:ILJ65644 IVF65642:IVF65644 JFB65642:JFB65644 JOX65642:JOX65644 JYT65642:JYT65644 KIP65642:KIP65644 KSL65642:KSL65644 LCH65642:LCH65644 LMD65642:LMD65644 LVZ65642:LVZ65644 MFV65642:MFV65644 MPR65642:MPR65644 MZN65642:MZN65644 NJJ65642:NJJ65644 NTF65642:NTF65644 ODB65642:ODB65644 OMX65642:OMX65644 OWT65642:OWT65644 PGP65642:PGP65644 PQL65642:PQL65644 QAH65642:QAH65644 QKD65642:QKD65644 QTZ65642:QTZ65644 RDV65642:RDV65644 RNR65642:RNR65644 RXN65642:RXN65644 SHJ65642:SHJ65644 SRF65642:SRF65644 TBB65642:TBB65644 TKX65642:TKX65644 TUT65642:TUT65644 UEP65642:UEP65644 UOL65642:UOL65644 UYH65642:UYH65644 VID65642:VID65644 VRZ65642:VRZ65644 WBV65642:WBV65644 WLR65642:WLR65644 WVN65642:WVN65644 F131178:F131180 JB131178:JB131180 SX131178:SX131180 ACT131178:ACT131180 AMP131178:AMP131180 AWL131178:AWL131180 BGH131178:BGH131180 BQD131178:BQD131180 BZZ131178:BZZ131180 CJV131178:CJV131180 CTR131178:CTR131180 DDN131178:DDN131180 DNJ131178:DNJ131180 DXF131178:DXF131180 EHB131178:EHB131180 EQX131178:EQX131180 FAT131178:FAT131180 FKP131178:FKP131180 FUL131178:FUL131180 GEH131178:GEH131180 GOD131178:GOD131180 GXZ131178:GXZ131180 HHV131178:HHV131180 HRR131178:HRR131180 IBN131178:IBN131180 ILJ131178:ILJ131180 IVF131178:IVF131180 JFB131178:JFB131180 JOX131178:JOX131180 JYT131178:JYT131180 KIP131178:KIP131180 KSL131178:KSL131180 LCH131178:LCH131180 LMD131178:LMD131180 LVZ131178:LVZ131180 MFV131178:MFV131180 MPR131178:MPR131180 MZN131178:MZN131180 NJJ131178:NJJ131180 NTF131178:NTF131180 ODB131178:ODB131180 OMX131178:OMX131180 OWT131178:OWT131180 PGP131178:PGP131180 PQL131178:PQL131180 QAH131178:QAH131180 QKD131178:QKD131180 QTZ131178:QTZ131180 RDV131178:RDV131180 RNR131178:RNR131180 RXN131178:RXN131180 SHJ131178:SHJ131180 SRF131178:SRF131180 TBB131178:TBB131180 TKX131178:TKX131180 TUT131178:TUT131180 UEP131178:UEP131180 UOL131178:UOL131180 UYH131178:UYH131180 VID131178:VID131180 VRZ131178:VRZ131180 WBV131178:WBV131180 WLR131178:WLR131180 WVN131178:WVN131180 F196714:F196716 JB196714:JB196716 SX196714:SX196716 ACT196714:ACT196716 AMP196714:AMP196716 AWL196714:AWL196716 BGH196714:BGH196716 BQD196714:BQD196716 BZZ196714:BZZ196716 CJV196714:CJV196716 CTR196714:CTR196716 DDN196714:DDN196716 DNJ196714:DNJ196716 DXF196714:DXF196716 EHB196714:EHB196716 EQX196714:EQX196716 FAT196714:FAT196716 FKP196714:FKP196716 FUL196714:FUL196716 GEH196714:GEH196716 GOD196714:GOD196716 GXZ196714:GXZ196716 HHV196714:HHV196716 HRR196714:HRR196716 IBN196714:IBN196716 ILJ196714:ILJ196716 IVF196714:IVF196716 JFB196714:JFB196716 JOX196714:JOX196716 JYT196714:JYT196716 KIP196714:KIP196716 KSL196714:KSL196716 LCH196714:LCH196716 LMD196714:LMD196716 LVZ196714:LVZ196716 MFV196714:MFV196716 MPR196714:MPR196716 MZN196714:MZN196716 NJJ196714:NJJ196716 NTF196714:NTF196716 ODB196714:ODB196716 OMX196714:OMX196716 OWT196714:OWT196716 PGP196714:PGP196716 PQL196714:PQL196716 QAH196714:QAH196716 QKD196714:QKD196716 QTZ196714:QTZ196716 RDV196714:RDV196716 RNR196714:RNR196716 RXN196714:RXN196716 SHJ196714:SHJ196716 SRF196714:SRF196716 TBB196714:TBB196716 TKX196714:TKX196716 TUT196714:TUT196716 UEP196714:UEP196716 UOL196714:UOL196716 UYH196714:UYH196716 VID196714:VID196716 VRZ196714:VRZ196716 WBV196714:WBV196716 WLR196714:WLR196716 WVN196714:WVN196716 F262250:F262252 JB262250:JB262252 SX262250:SX262252 ACT262250:ACT262252 AMP262250:AMP262252 AWL262250:AWL262252 BGH262250:BGH262252 BQD262250:BQD262252 BZZ262250:BZZ262252 CJV262250:CJV262252 CTR262250:CTR262252 DDN262250:DDN262252 DNJ262250:DNJ262252 DXF262250:DXF262252 EHB262250:EHB262252 EQX262250:EQX262252 FAT262250:FAT262252 FKP262250:FKP262252 FUL262250:FUL262252 GEH262250:GEH262252 GOD262250:GOD262252 GXZ262250:GXZ262252 HHV262250:HHV262252 HRR262250:HRR262252 IBN262250:IBN262252 ILJ262250:ILJ262252 IVF262250:IVF262252 JFB262250:JFB262252 JOX262250:JOX262252 JYT262250:JYT262252 KIP262250:KIP262252 KSL262250:KSL262252 LCH262250:LCH262252 LMD262250:LMD262252 LVZ262250:LVZ262252 MFV262250:MFV262252 MPR262250:MPR262252 MZN262250:MZN262252 NJJ262250:NJJ262252 NTF262250:NTF262252 ODB262250:ODB262252 OMX262250:OMX262252 OWT262250:OWT262252 PGP262250:PGP262252 PQL262250:PQL262252 QAH262250:QAH262252 QKD262250:QKD262252 QTZ262250:QTZ262252 RDV262250:RDV262252 RNR262250:RNR262252 RXN262250:RXN262252 SHJ262250:SHJ262252 SRF262250:SRF262252 TBB262250:TBB262252 TKX262250:TKX262252 TUT262250:TUT262252 UEP262250:UEP262252 UOL262250:UOL262252 UYH262250:UYH262252 VID262250:VID262252 VRZ262250:VRZ262252 WBV262250:WBV262252 WLR262250:WLR262252 WVN262250:WVN262252 F327786:F327788 JB327786:JB327788 SX327786:SX327788 ACT327786:ACT327788 AMP327786:AMP327788 AWL327786:AWL327788 BGH327786:BGH327788 BQD327786:BQD327788 BZZ327786:BZZ327788 CJV327786:CJV327788 CTR327786:CTR327788 DDN327786:DDN327788 DNJ327786:DNJ327788 DXF327786:DXF327788 EHB327786:EHB327788 EQX327786:EQX327788 FAT327786:FAT327788 FKP327786:FKP327788 FUL327786:FUL327788 GEH327786:GEH327788 GOD327786:GOD327788 GXZ327786:GXZ327788 HHV327786:HHV327788 HRR327786:HRR327788 IBN327786:IBN327788 ILJ327786:ILJ327788 IVF327786:IVF327788 JFB327786:JFB327788 JOX327786:JOX327788 JYT327786:JYT327788 KIP327786:KIP327788 KSL327786:KSL327788 LCH327786:LCH327788 LMD327786:LMD327788 LVZ327786:LVZ327788 MFV327786:MFV327788 MPR327786:MPR327788 MZN327786:MZN327788 NJJ327786:NJJ327788 NTF327786:NTF327788 ODB327786:ODB327788 OMX327786:OMX327788 OWT327786:OWT327788 PGP327786:PGP327788 PQL327786:PQL327788 QAH327786:QAH327788 QKD327786:QKD327788 QTZ327786:QTZ327788 RDV327786:RDV327788 RNR327786:RNR327788 RXN327786:RXN327788 SHJ327786:SHJ327788 SRF327786:SRF327788 TBB327786:TBB327788 TKX327786:TKX327788 TUT327786:TUT327788 UEP327786:UEP327788 UOL327786:UOL327788 UYH327786:UYH327788 VID327786:VID327788 VRZ327786:VRZ327788 WBV327786:WBV327788 WLR327786:WLR327788 WVN327786:WVN327788 F393322:F393324 JB393322:JB393324 SX393322:SX393324 ACT393322:ACT393324 AMP393322:AMP393324 AWL393322:AWL393324 BGH393322:BGH393324 BQD393322:BQD393324 BZZ393322:BZZ393324 CJV393322:CJV393324 CTR393322:CTR393324 DDN393322:DDN393324 DNJ393322:DNJ393324 DXF393322:DXF393324 EHB393322:EHB393324 EQX393322:EQX393324 FAT393322:FAT393324 FKP393322:FKP393324 FUL393322:FUL393324 GEH393322:GEH393324 GOD393322:GOD393324 GXZ393322:GXZ393324 HHV393322:HHV393324 HRR393322:HRR393324 IBN393322:IBN393324 ILJ393322:ILJ393324 IVF393322:IVF393324 JFB393322:JFB393324 JOX393322:JOX393324 JYT393322:JYT393324 KIP393322:KIP393324 KSL393322:KSL393324 LCH393322:LCH393324 LMD393322:LMD393324 LVZ393322:LVZ393324 MFV393322:MFV393324 MPR393322:MPR393324 MZN393322:MZN393324 NJJ393322:NJJ393324 NTF393322:NTF393324 ODB393322:ODB393324 OMX393322:OMX393324 OWT393322:OWT393324 PGP393322:PGP393324 PQL393322:PQL393324 QAH393322:QAH393324 QKD393322:QKD393324 QTZ393322:QTZ393324 RDV393322:RDV393324 RNR393322:RNR393324 RXN393322:RXN393324 SHJ393322:SHJ393324 SRF393322:SRF393324 TBB393322:TBB393324 TKX393322:TKX393324 TUT393322:TUT393324 UEP393322:UEP393324 UOL393322:UOL393324 UYH393322:UYH393324 VID393322:VID393324 VRZ393322:VRZ393324 WBV393322:WBV393324 WLR393322:WLR393324 WVN393322:WVN393324 F458858:F458860 JB458858:JB458860 SX458858:SX458860 ACT458858:ACT458860 AMP458858:AMP458860 AWL458858:AWL458860 BGH458858:BGH458860 BQD458858:BQD458860 BZZ458858:BZZ458860 CJV458858:CJV458860 CTR458858:CTR458860 DDN458858:DDN458860 DNJ458858:DNJ458860 DXF458858:DXF458860 EHB458858:EHB458860 EQX458858:EQX458860 FAT458858:FAT458860 FKP458858:FKP458860 FUL458858:FUL458860 GEH458858:GEH458860 GOD458858:GOD458860 GXZ458858:GXZ458860 HHV458858:HHV458860 HRR458858:HRR458860 IBN458858:IBN458860 ILJ458858:ILJ458860 IVF458858:IVF458860 JFB458858:JFB458860 JOX458858:JOX458860 JYT458858:JYT458860 KIP458858:KIP458860 KSL458858:KSL458860 LCH458858:LCH458860 LMD458858:LMD458860 LVZ458858:LVZ458860 MFV458858:MFV458860 MPR458858:MPR458860 MZN458858:MZN458860 NJJ458858:NJJ458860 NTF458858:NTF458860 ODB458858:ODB458860 OMX458858:OMX458860 OWT458858:OWT458860 PGP458858:PGP458860 PQL458858:PQL458860 QAH458858:QAH458860 QKD458858:QKD458860 QTZ458858:QTZ458860 RDV458858:RDV458860 RNR458858:RNR458860 RXN458858:RXN458860 SHJ458858:SHJ458860 SRF458858:SRF458860 TBB458858:TBB458860 TKX458858:TKX458860 TUT458858:TUT458860 UEP458858:UEP458860 UOL458858:UOL458860 UYH458858:UYH458860 VID458858:VID458860 VRZ458858:VRZ458860 WBV458858:WBV458860 WLR458858:WLR458860 WVN458858:WVN458860 F524394:F524396 JB524394:JB524396 SX524394:SX524396 ACT524394:ACT524396 AMP524394:AMP524396 AWL524394:AWL524396 BGH524394:BGH524396 BQD524394:BQD524396 BZZ524394:BZZ524396 CJV524394:CJV524396 CTR524394:CTR524396 DDN524394:DDN524396 DNJ524394:DNJ524396 DXF524394:DXF524396 EHB524394:EHB524396 EQX524394:EQX524396 FAT524394:FAT524396 FKP524394:FKP524396 FUL524394:FUL524396 GEH524394:GEH524396 GOD524394:GOD524396 GXZ524394:GXZ524396 HHV524394:HHV524396 HRR524394:HRR524396 IBN524394:IBN524396 ILJ524394:ILJ524396 IVF524394:IVF524396 JFB524394:JFB524396 JOX524394:JOX524396 JYT524394:JYT524396 KIP524394:KIP524396 KSL524394:KSL524396 LCH524394:LCH524396 LMD524394:LMD524396 LVZ524394:LVZ524396 MFV524394:MFV524396 MPR524394:MPR524396 MZN524394:MZN524396 NJJ524394:NJJ524396 NTF524394:NTF524396 ODB524394:ODB524396 OMX524394:OMX524396 OWT524394:OWT524396 PGP524394:PGP524396 PQL524394:PQL524396 QAH524394:QAH524396 QKD524394:QKD524396 QTZ524394:QTZ524396 RDV524394:RDV524396 RNR524394:RNR524396 RXN524394:RXN524396 SHJ524394:SHJ524396 SRF524394:SRF524396 TBB524394:TBB524396 TKX524394:TKX524396 TUT524394:TUT524396 UEP524394:UEP524396 UOL524394:UOL524396 UYH524394:UYH524396 VID524394:VID524396 VRZ524394:VRZ524396 WBV524394:WBV524396 WLR524394:WLR524396 WVN524394:WVN524396 F589930:F589932 JB589930:JB589932 SX589930:SX589932 ACT589930:ACT589932 AMP589930:AMP589932 AWL589930:AWL589932 BGH589930:BGH589932 BQD589930:BQD589932 BZZ589930:BZZ589932 CJV589930:CJV589932 CTR589930:CTR589932 DDN589930:DDN589932 DNJ589930:DNJ589932 DXF589930:DXF589932 EHB589930:EHB589932 EQX589930:EQX589932 FAT589930:FAT589932 FKP589930:FKP589932 FUL589930:FUL589932 GEH589930:GEH589932 GOD589930:GOD589932 GXZ589930:GXZ589932 HHV589930:HHV589932 HRR589930:HRR589932 IBN589930:IBN589932 ILJ589930:ILJ589932 IVF589930:IVF589932 JFB589930:JFB589932 JOX589930:JOX589932 JYT589930:JYT589932 KIP589930:KIP589932 KSL589930:KSL589932 LCH589930:LCH589932 LMD589930:LMD589932 LVZ589930:LVZ589932 MFV589930:MFV589932 MPR589930:MPR589932 MZN589930:MZN589932 NJJ589930:NJJ589932 NTF589930:NTF589932 ODB589930:ODB589932 OMX589930:OMX589932 OWT589930:OWT589932 PGP589930:PGP589932 PQL589930:PQL589932 QAH589930:QAH589932 QKD589930:QKD589932 QTZ589930:QTZ589932 RDV589930:RDV589932 RNR589930:RNR589932 RXN589930:RXN589932 SHJ589930:SHJ589932 SRF589930:SRF589932 TBB589930:TBB589932 TKX589930:TKX589932 TUT589930:TUT589932 UEP589930:UEP589932 UOL589930:UOL589932 UYH589930:UYH589932 VID589930:VID589932 VRZ589930:VRZ589932 WBV589930:WBV589932 WLR589930:WLR589932 WVN589930:WVN589932 F655466:F655468 JB655466:JB655468 SX655466:SX655468 ACT655466:ACT655468 AMP655466:AMP655468 AWL655466:AWL655468 BGH655466:BGH655468 BQD655466:BQD655468 BZZ655466:BZZ655468 CJV655466:CJV655468 CTR655466:CTR655468 DDN655466:DDN655468 DNJ655466:DNJ655468 DXF655466:DXF655468 EHB655466:EHB655468 EQX655466:EQX655468 FAT655466:FAT655468 FKP655466:FKP655468 FUL655466:FUL655468 GEH655466:GEH655468 GOD655466:GOD655468 GXZ655466:GXZ655468 HHV655466:HHV655468 HRR655466:HRR655468 IBN655466:IBN655468 ILJ655466:ILJ655468 IVF655466:IVF655468 JFB655466:JFB655468 JOX655466:JOX655468 JYT655466:JYT655468 KIP655466:KIP655468 KSL655466:KSL655468 LCH655466:LCH655468 LMD655466:LMD655468 LVZ655466:LVZ655468 MFV655466:MFV655468 MPR655466:MPR655468 MZN655466:MZN655468 NJJ655466:NJJ655468 NTF655466:NTF655468 ODB655466:ODB655468 OMX655466:OMX655468 OWT655466:OWT655468 PGP655466:PGP655468 PQL655466:PQL655468 QAH655466:QAH655468 QKD655466:QKD655468 QTZ655466:QTZ655468 RDV655466:RDV655468 RNR655466:RNR655468 RXN655466:RXN655468 SHJ655466:SHJ655468 SRF655466:SRF655468 TBB655466:TBB655468 TKX655466:TKX655468 TUT655466:TUT655468 UEP655466:UEP655468 UOL655466:UOL655468 UYH655466:UYH655468 VID655466:VID655468 VRZ655466:VRZ655468 WBV655466:WBV655468 WLR655466:WLR655468 WVN655466:WVN655468 F721002:F721004 JB721002:JB721004 SX721002:SX721004 ACT721002:ACT721004 AMP721002:AMP721004 AWL721002:AWL721004 BGH721002:BGH721004 BQD721002:BQD721004 BZZ721002:BZZ721004 CJV721002:CJV721004 CTR721002:CTR721004 DDN721002:DDN721004 DNJ721002:DNJ721004 DXF721002:DXF721004 EHB721002:EHB721004 EQX721002:EQX721004 FAT721002:FAT721004 FKP721002:FKP721004 FUL721002:FUL721004 GEH721002:GEH721004 GOD721002:GOD721004 GXZ721002:GXZ721004 HHV721002:HHV721004 HRR721002:HRR721004 IBN721002:IBN721004 ILJ721002:ILJ721004 IVF721002:IVF721004 JFB721002:JFB721004 JOX721002:JOX721004 JYT721002:JYT721004 KIP721002:KIP721004 KSL721002:KSL721004 LCH721002:LCH721004 LMD721002:LMD721004 LVZ721002:LVZ721004 MFV721002:MFV721004 MPR721002:MPR721004 MZN721002:MZN721004 NJJ721002:NJJ721004 NTF721002:NTF721004 ODB721002:ODB721004 OMX721002:OMX721004 OWT721002:OWT721004 PGP721002:PGP721004 PQL721002:PQL721004 QAH721002:QAH721004 QKD721002:QKD721004 QTZ721002:QTZ721004 RDV721002:RDV721004 RNR721002:RNR721004 RXN721002:RXN721004 SHJ721002:SHJ721004 SRF721002:SRF721004 TBB721002:TBB721004 TKX721002:TKX721004 TUT721002:TUT721004 UEP721002:UEP721004 UOL721002:UOL721004 UYH721002:UYH721004 VID721002:VID721004 VRZ721002:VRZ721004 WBV721002:WBV721004 WLR721002:WLR721004 WVN721002:WVN721004 F786538:F786540 JB786538:JB786540 SX786538:SX786540 ACT786538:ACT786540 AMP786538:AMP786540 AWL786538:AWL786540 BGH786538:BGH786540 BQD786538:BQD786540 BZZ786538:BZZ786540 CJV786538:CJV786540 CTR786538:CTR786540 DDN786538:DDN786540 DNJ786538:DNJ786540 DXF786538:DXF786540 EHB786538:EHB786540 EQX786538:EQX786540 FAT786538:FAT786540 FKP786538:FKP786540 FUL786538:FUL786540 GEH786538:GEH786540 GOD786538:GOD786540 GXZ786538:GXZ786540 HHV786538:HHV786540 HRR786538:HRR786540 IBN786538:IBN786540 ILJ786538:ILJ786540 IVF786538:IVF786540 JFB786538:JFB786540 JOX786538:JOX786540 JYT786538:JYT786540 KIP786538:KIP786540 KSL786538:KSL786540 LCH786538:LCH786540 LMD786538:LMD786540 LVZ786538:LVZ786540 MFV786538:MFV786540 MPR786538:MPR786540 MZN786538:MZN786540 NJJ786538:NJJ786540 NTF786538:NTF786540 ODB786538:ODB786540 OMX786538:OMX786540 OWT786538:OWT786540 PGP786538:PGP786540 PQL786538:PQL786540 QAH786538:QAH786540 QKD786538:QKD786540 QTZ786538:QTZ786540 RDV786538:RDV786540 RNR786538:RNR786540 RXN786538:RXN786540 SHJ786538:SHJ786540 SRF786538:SRF786540 TBB786538:TBB786540 TKX786538:TKX786540 TUT786538:TUT786540 UEP786538:UEP786540 UOL786538:UOL786540 UYH786538:UYH786540 VID786538:VID786540 VRZ786538:VRZ786540 WBV786538:WBV786540 WLR786538:WLR786540 WVN786538:WVN786540 F852074:F852076 JB852074:JB852076 SX852074:SX852076 ACT852074:ACT852076 AMP852074:AMP852076 AWL852074:AWL852076 BGH852074:BGH852076 BQD852074:BQD852076 BZZ852074:BZZ852076 CJV852074:CJV852076 CTR852074:CTR852076 DDN852074:DDN852076 DNJ852074:DNJ852076 DXF852074:DXF852076 EHB852074:EHB852076 EQX852074:EQX852076 FAT852074:FAT852076 FKP852074:FKP852076 FUL852074:FUL852076 GEH852074:GEH852076 GOD852074:GOD852076 GXZ852074:GXZ852076 HHV852074:HHV852076 HRR852074:HRR852076 IBN852074:IBN852076 ILJ852074:ILJ852076 IVF852074:IVF852076 JFB852074:JFB852076 JOX852074:JOX852076 JYT852074:JYT852076 KIP852074:KIP852076 KSL852074:KSL852076 LCH852074:LCH852076 LMD852074:LMD852076 LVZ852074:LVZ852076 MFV852074:MFV852076 MPR852074:MPR852076 MZN852074:MZN852076 NJJ852074:NJJ852076 NTF852074:NTF852076 ODB852074:ODB852076 OMX852074:OMX852076 OWT852074:OWT852076 PGP852074:PGP852076 PQL852074:PQL852076 QAH852074:QAH852076 QKD852074:QKD852076 QTZ852074:QTZ852076 RDV852074:RDV852076 RNR852074:RNR852076 RXN852074:RXN852076 SHJ852074:SHJ852076 SRF852074:SRF852076 TBB852074:TBB852076 TKX852074:TKX852076 TUT852074:TUT852076 UEP852074:UEP852076 UOL852074:UOL852076 UYH852074:UYH852076 VID852074:VID852076 VRZ852074:VRZ852076 WBV852074:WBV852076 WLR852074:WLR852076 WVN852074:WVN852076 F917610:F917612 JB917610:JB917612 SX917610:SX917612 ACT917610:ACT917612 AMP917610:AMP917612 AWL917610:AWL917612 BGH917610:BGH917612 BQD917610:BQD917612 BZZ917610:BZZ917612 CJV917610:CJV917612 CTR917610:CTR917612 DDN917610:DDN917612 DNJ917610:DNJ917612 DXF917610:DXF917612 EHB917610:EHB917612 EQX917610:EQX917612 FAT917610:FAT917612 FKP917610:FKP917612 FUL917610:FUL917612 GEH917610:GEH917612 GOD917610:GOD917612 GXZ917610:GXZ917612 HHV917610:HHV917612 HRR917610:HRR917612 IBN917610:IBN917612 ILJ917610:ILJ917612 IVF917610:IVF917612 JFB917610:JFB917612 JOX917610:JOX917612 JYT917610:JYT917612 KIP917610:KIP917612 KSL917610:KSL917612 LCH917610:LCH917612 LMD917610:LMD917612 LVZ917610:LVZ917612 MFV917610:MFV917612 MPR917610:MPR917612 MZN917610:MZN917612 NJJ917610:NJJ917612 NTF917610:NTF917612 ODB917610:ODB917612 OMX917610:OMX917612 OWT917610:OWT917612 PGP917610:PGP917612 PQL917610:PQL917612 QAH917610:QAH917612 QKD917610:QKD917612 QTZ917610:QTZ917612 RDV917610:RDV917612 RNR917610:RNR917612 RXN917610:RXN917612 SHJ917610:SHJ917612 SRF917610:SRF917612 TBB917610:TBB917612 TKX917610:TKX917612 TUT917610:TUT917612 UEP917610:UEP917612 UOL917610:UOL917612 UYH917610:UYH917612 VID917610:VID917612 VRZ917610:VRZ917612 WBV917610:WBV917612 WLR917610:WLR917612 WVN917610:WVN917612 F983146:F983148 JB983146:JB983148 SX983146:SX983148 ACT983146:ACT983148 AMP983146:AMP983148 AWL983146:AWL983148 BGH983146:BGH983148 BQD983146:BQD983148 BZZ983146:BZZ983148 CJV983146:CJV983148 CTR983146:CTR983148 DDN983146:DDN983148 DNJ983146:DNJ983148 DXF983146:DXF983148 EHB983146:EHB983148 EQX983146:EQX983148 FAT983146:FAT983148 FKP983146:FKP983148 FUL983146:FUL983148 GEH983146:GEH983148 GOD983146:GOD983148 GXZ983146:GXZ983148 HHV983146:HHV983148 HRR983146:HRR983148 IBN983146:IBN983148 ILJ983146:ILJ983148 IVF983146:IVF983148 JFB983146:JFB983148 JOX983146:JOX983148 JYT983146:JYT983148 KIP983146:KIP983148 KSL983146:KSL983148 LCH983146:LCH983148 LMD983146:LMD983148 LVZ983146:LVZ983148 MFV983146:MFV983148 MPR983146:MPR983148 MZN983146:MZN983148 NJJ983146:NJJ983148 NTF983146:NTF983148 ODB983146:ODB983148 OMX983146:OMX983148 OWT983146:OWT983148 PGP983146:PGP983148 PQL983146:PQL983148 QAH983146:QAH983148 QKD983146:QKD983148 QTZ983146:QTZ983148 RDV983146:RDV983148 RNR983146:RNR983148 RXN983146:RXN983148 SHJ983146:SHJ983148 SRF983146:SRF983148 TBB983146:TBB983148 TKX983146:TKX983148 TUT983146:TUT983148 UEP983146:UEP983148 UOL983146:UOL983148 UYH983146:UYH983148 VID983146:VID983148 VRZ983146:VRZ983148 WBV983146:WBV983148 WLR983146:WLR983148 WVN983146:WVN983148 F65646:F65653 JB65646:JB65653 SX65646:SX65653 ACT65646:ACT65653 AMP65646:AMP65653 AWL65646:AWL65653 BGH65646:BGH65653 BQD65646:BQD65653 BZZ65646:BZZ65653 CJV65646:CJV65653 CTR65646:CTR65653 DDN65646:DDN65653 DNJ65646:DNJ65653 DXF65646:DXF65653 EHB65646:EHB65653 EQX65646:EQX65653 FAT65646:FAT65653 FKP65646:FKP65653 FUL65646:FUL65653 GEH65646:GEH65653 GOD65646:GOD65653 GXZ65646:GXZ65653 HHV65646:HHV65653 HRR65646:HRR65653 IBN65646:IBN65653 ILJ65646:ILJ65653 IVF65646:IVF65653 JFB65646:JFB65653 JOX65646:JOX65653 JYT65646:JYT65653 KIP65646:KIP65653 KSL65646:KSL65653 LCH65646:LCH65653 LMD65646:LMD65653 LVZ65646:LVZ65653 MFV65646:MFV65653 MPR65646:MPR65653 MZN65646:MZN65653 NJJ65646:NJJ65653 NTF65646:NTF65653 ODB65646:ODB65653 OMX65646:OMX65653 OWT65646:OWT65653 PGP65646:PGP65653 PQL65646:PQL65653 QAH65646:QAH65653 QKD65646:QKD65653 QTZ65646:QTZ65653 RDV65646:RDV65653 RNR65646:RNR65653 RXN65646:RXN65653 SHJ65646:SHJ65653 SRF65646:SRF65653 TBB65646:TBB65653 TKX65646:TKX65653 TUT65646:TUT65653 UEP65646:UEP65653 UOL65646:UOL65653 UYH65646:UYH65653 VID65646:VID65653 VRZ65646:VRZ65653 WBV65646:WBV65653 WLR65646:WLR65653 WVN65646:WVN65653 F131182:F131189 JB131182:JB131189 SX131182:SX131189 ACT131182:ACT131189 AMP131182:AMP131189 AWL131182:AWL131189 BGH131182:BGH131189 BQD131182:BQD131189 BZZ131182:BZZ131189 CJV131182:CJV131189 CTR131182:CTR131189 DDN131182:DDN131189 DNJ131182:DNJ131189 DXF131182:DXF131189 EHB131182:EHB131189 EQX131182:EQX131189 FAT131182:FAT131189 FKP131182:FKP131189 FUL131182:FUL131189 GEH131182:GEH131189 GOD131182:GOD131189 GXZ131182:GXZ131189 HHV131182:HHV131189 HRR131182:HRR131189 IBN131182:IBN131189 ILJ131182:ILJ131189 IVF131182:IVF131189 JFB131182:JFB131189 JOX131182:JOX131189 JYT131182:JYT131189 KIP131182:KIP131189 KSL131182:KSL131189 LCH131182:LCH131189 LMD131182:LMD131189 LVZ131182:LVZ131189 MFV131182:MFV131189 MPR131182:MPR131189 MZN131182:MZN131189 NJJ131182:NJJ131189 NTF131182:NTF131189 ODB131182:ODB131189 OMX131182:OMX131189 OWT131182:OWT131189 PGP131182:PGP131189 PQL131182:PQL131189 QAH131182:QAH131189 QKD131182:QKD131189 QTZ131182:QTZ131189 RDV131182:RDV131189 RNR131182:RNR131189 RXN131182:RXN131189 SHJ131182:SHJ131189 SRF131182:SRF131189 TBB131182:TBB131189 TKX131182:TKX131189 TUT131182:TUT131189 UEP131182:UEP131189 UOL131182:UOL131189 UYH131182:UYH131189 VID131182:VID131189 VRZ131182:VRZ131189 WBV131182:WBV131189 WLR131182:WLR131189 WVN131182:WVN131189 F196718:F196725 JB196718:JB196725 SX196718:SX196725 ACT196718:ACT196725 AMP196718:AMP196725 AWL196718:AWL196725 BGH196718:BGH196725 BQD196718:BQD196725 BZZ196718:BZZ196725 CJV196718:CJV196725 CTR196718:CTR196725 DDN196718:DDN196725 DNJ196718:DNJ196725 DXF196718:DXF196725 EHB196718:EHB196725 EQX196718:EQX196725 FAT196718:FAT196725 FKP196718:FKP196725 FUL196718:FUL196725 GEH196718:GEH196725 GOD196718:GOD196725 GXZ196718:GXZ196725 HHV196718:HHV196725 HRR196718:HRR196725 IBN196718:IBN196725 ILJ196718:ILJ196725 IVF196718:IVF196725 JFB196718:JFB196725 JOX196718:JOX196725 JYT196718:JYT196725 KIP196718:KIP196725 KSL196718:KSL196725 LCH196718:LCH196725 LMD196718:LMD196725 LVZ196718:LVZ196725 MFV196718:MFV196725 MPR196718:MPR196725 MZN196718:MZN196725 NJJ196718:NJJ196725 NTF196718:NTF196725 ODB196718:ODB196725 OMX196718:OMX196725 OWT196718:OWT196725 PGP196718:PGP196725 PQL196718:PQL196725 QAH196718:QAH196725 QKD196718:QKD196725 QTZ196718:QTZ196725 RDV196718:RDV196725 RNR196718:RNR196725 RXN196718:RXN196725 SHJ196718:SHJ196725 SRF196718:SRF196725 TBB196718:TBB196725 TKX196718:TKX196725 TUT196718:TUT196725 UEP196718:UEP196725 UOL196718:UOL196725 UYH196718:UYH196725 VID196718:VID196725 VRZ196718:VRZ196725 WBV196718:WBV196725 WLR196718:WLR196725 WVN196718:WVN196725 F262254:F262261 JB262254:JB262261 SX262254:SX262261 ACT262254:ACT262261 AMP262254:AMP262261 AWL262254:AWL262261 BGH262254:BGH262261 BQD262254:BQD262261 BZZ262254:BZZ262261 CJV262254:CJV262261 CTR262254:CTR262261 DDN262254:DDN262261 DNJ262254:DNJ262261 DXF262254:DXF262261 EHB262254:EHB262261 EQX262254:EQX262261 FAT262254:FAT262261 FKP262254:FKP262261 FUL262254:FUL262261 GEH262254:GEH262261 GOD262254:GOD262261 GXZ262254:GXZ262261 HHV262254:HHV262261 HRR262254:HRR262261 IBN262254:IBN262261 ILJ262254:ILJ262261 IVF262254:IVF262261 JFB262254:JFB262261 JOX262254:JOX262261 JYT262254:JYT262261 KIP262254:KIP262261 KSL262254:KSL262261 LCH262254:LCH262261 LMD262254:LMD262261 LVZ262254:LVZ262261 MFV262254:MFV262261 MPR262254:MPR262261 MZN262254:MZN262261 NJJ262254:NJJ262261 NTF262254:NTF262261 ODB262254:ODB262261 OMX262254:OMX262261 OWT262254:OWT262261 PGP262254:PGP262261 PQL262254:PQL262261 QAH262254:QAH262261 QKD262254:QKD262261 QTZ262254:QTZ262261 RDV262254:RDV262261 RNR262254:RNR262261 RXN262254:RXN262261 SHJ262254:SHJ262261 SRF262254:SRF262261 TBB262254:TBB262261 TKX262254:TKX262261 TUT262254:TUT262261 UEP262254:UEP262261 UOL262254:UOL262261 UYH262254:UYH262261 VID262254:VID262261 VRZ262254:VRZ262261 WBV262254:WBV262261 WLR262254:WLR262261 WVN262254:WVN262261 F327790:F327797 JB327790:JB327797 SX327790:SX327797 ACT327790:ACT327797 AMP327790:AMP327797 AWL327790:AWL327797 BGH327790:BGH327797 BQD327790:BQD327797 BZZ327790:BZZ327797 CJV327790:CJV327797 CTR327790:CTR327797 DDN327790:DDN327797 DNJ327790:DNJ327797 DXF327790:DXF327797 EHB327790:EHB327797 EQX327790:EQX327797 FAT327790:FAT327797 FKP327790:FKP327797 FUL327790:FUL327797 GEH327790:GEH327797 GOD327790:GOD327797 GXZ327790:GXZ327797 HHV327790:HHV327797 HRR327790:HRR327797 IBN327790:IBN327797 ILJ327790:ILJ327797 IVF327790:IVF327797 JFB327790:JFB327797 JOX327790:JOX327797 JYT327790:JYT327797 KIP327790:KIP327797 KSL327790:KSL327797 LCH327790:LCH327797 LMD327790:LMD327797 LVZ327790:LVZ327797 MFV327790:MFV327797 MPR327790:MPR327797 MZN327790:MZN327797 NJJ327790:NJJ327797 NTF327790:NTF327797 ODB327790:ODB327797 OMX327790:OMX327797 OWT327790:OWT327797 PGP327790:PGP327797 PQL327790:PQL327797 QAH327790:QAH327797 QKD327790:QKD327797 QTZ327790:QTZ327797 RDV327790:RDV327797 RNR327790:RNR327797 RXN327790:RXN327797 SHJ327790:SHJ327797 SRF327790:SRF327797 TBB327790:TBB327797 TKX327790:TKX327797 TUT327790:TUT327797 UEP327790:UEP327797 UOL327790:UOL327797 UYH327790:UYH327797 VID327790:VID327797 VRZ327790:VRZ327797 WBV327790:WBV327797 WLR327790:WLR327797 WVN327790:WVN327797 F393326:F393333 JB393326:JB393333 SX393326:SX393333 ACT393326:ACT393333 AMP393326:AMP393333 AWL393326:AWL393333 BGH393326:BGH393333 BQD393326:BQD393333 BZZ393326:BZZ393333 CJV393326:CJV393333 CTR393326:CTR393333 DDN393326:DDN393333 DNJ393326:DNJ393333 DXF393326:DXF393333 EHB393326:EHB393333 EQX393326:EQX393333 FAT393326:FAT393333 FKP393326:FKP393333 FUL393326:FUL393333 GEH393326:GEH393333 GOD393326:GOD393333 GXZ393326:GXZ393333 HHV393326:HHV393333 HRR393326:HRR393333 IBN393326:IBN393333 ILJ393326:ILJ393333 IVF393326:IVF393333 JFB393326:JFB393333 JOX393326:JOX393333 JYT393326:JYT393333 KIP393326:KIP393333 KSL393326:KSL393333 LCH393326:LCH393333 LMD393326:LMD393333 LVZ393326:LVZ393333 MFV393326:MFV393333 MPR393326:MPR393333 MZN393326:MZN393333 NJJ393326:NJJ393333 NTF393326:NTF393333 ODB393326:ODB393333 OMX393326:OMX393333 OWT393326:OWT393333 PGP393326:PGP393333 PQL393326:PQL393333 QAH393326:QAH393333 QKD393326:QKD393333 QTZ393326:QTZ393333 RDV393326:RDV393333 RNR393326:RNR393333 RXN393326:RXN393333 SHJ393326:SHJ393333 SRF393326:SRF393333 TBB393326:TBB393333 TKX393326:TKX393333 TUT393326:TUT393333 UEP393326:UEP393333 UOL393326:UOL393333 UYH393326:UYH393333 VID393326:VID393333 VRZ393326:VRZ393333 WBV393326:WBV393333 WLR393326:WLR393333 WVN393326:WVN393333 F458862:F458869 JB458862:JB458869 SX458862:SX458869 ACT458862:ACT458869 AMP458862:AMP458869 AWL458862:AWL458869 BGH458862:BGH458869 BQD458862:BQD458869 BZZ458862:BZZ458869 CJV458862:CJV458869 CTR458862:CTR458869 DDN458862:DDN458869 DNJ458862:DNJ458869 DXF458862:DXF458869 EHB458862:EHB458869 EQX458862:EQX458869 FAT458862:FAT458869 FKP458862:FKP458869 FUL458862:FUL458869 GEH458862:GEH458869 GOD458862:GOD458869 GXZ458862:GXZ458869 HHV458862:HHV458869 HRR458862:HRR458869 IBN458862:IBN458869 ILJ458862:ILJ458869 IVF458862:IVF458869 JFB458862:JFB458869 JOX458862:JOX458869 JYT458862:JYT458869 KIP458862:KIP458869 KSL458862:KSL458869 LCH458862:LCH458869 LMD458862:LMD458869 LVZ458862:LVZ458869 MFV458862:MFV458869 MPR458862:MPR458869 MZN458862:MZN458869 NJJ458862:NJJ458869 NTF458862:NTF458869 ODB458862:ODB458869 OMX458862:OMX458869 OWT458862:OWT458869 PGP458862:PGP458869 PQL458862:PQL458869 QAH458862:QAH458869 QKD458862:QKD458869 QTZ458862:QTZ458869 RDV458862:RDV458869 RNR458862:RNR458869 RXN458862:RXN458869 SHJ458862:SHJ458869 SRF458862:SRF458869 TBB458862:TBB458869 TKX458862:TKX458869 TUT458862:TUT458869 UEP458862:UEP458869 UOL458862:UOL458869 UYH458862:UYH458869 VID458862:VID458869 VRZ458862:VRZ458869 WBV458862:WBV458869 WLR458862:WLR458869 WVN458862:WVN458869 F524398:F524405 JB524398:JB524405 SX524398:SX524405 ACT524398:ACT524405 AMP524398:AMP524405 AWL524398:AWL524405 BGH524398:BGH524405 BQD524398:BQD524405 BZZ524398:BZZ524405 CJV524398:CJV524405 CTR524398:CTR524405 DDN524398:DDN524405 DNJ524398:DNJ524405 DXF524398:DXF524405 EHB524398:EHB524405 EQX524398:EQX524405 FAT524398:FAT524405 FKP524398:FKP524405 FUL524398:FUL524405 GEH524398:GEH524405 GOD524398:GOD524405 GXZ524398:GXZ524405 HHV524398:HHV524405 HRR524398:HRR524405 IBN524398:IBN524405 ILJ524398:ILJ524405 IVF524398:IVF524405 JFB524398:JFB524405 JOX524398:JOX524405 JYT524398:JYT524405 KIP524398:KIP524405 KSL524398:KSL524405 LCH524398:LCH524405 LMD524398:LMD524405 LVZ524398:LVZ524405 MFV524398:MFV524405 MPR524398:MPR524405 MZN524398:MZN524405 NJJ524398:NJJ524405 NTF524398:NTF524405 ODB524398:ODB524405 OMX524398:OMX524405 OWT524398:OWT524405 PGP524398:PGP524405 PQL524398:PQL524405 QAH524398:QAH524405 QKD524398:QKD524405 QTZ524398:QTZ524405 RDV524398:RDV524405 RNR524398:RNR524405 RXN524398:RXN524405 SHJ524398:SHJ524405 SRF524398:SRF524405 TBB524398:TBB524405 TKX524398:TKX524405 TUT524398:TUT524405 UEP524398:UEP524405 UOL524398:UOL524405 UYH524398:UYH524405 VID524398:VID524405 VRZ524398:VRZ524405 WBV524398:WBV524405 WLR524398:WLR524405 WVN524398:WVN524405 F589934:F589941 JB589934:JB589941 SX589934:SX589941 ACT589934:ACT589941 AMP589934:AMP589941 AWL589934:AWL589941 BGH589934:BGH589941 BQD589934:BQD589941 BZZ589934:BZZ589941 CJV589934:CJV589941 CTR589934:CTR589941 DDN589934:DDN589941 DNJ589934:DNJ589941 DXF589934:DXF589941 EHB589934:EHB589941 EQX589934:EQX589941 FAT589934:FAT589941 FKP589934:FKP589941 FUL589934:FUL589941 GEH589934:GEH589941 GOD589934:GOD589941 GXZ589934:GXZ589941 HHV589934:HHV589941 HRR589934:HRR589941 IBN589934:IBN589941 ILJ589934:ILJ589941 IVF589934:IVF589941 JFB589934:JFB589941 JOX589934:JOX589941 JYT589934:JYT589941 KIP589934:KIP589941 KSL589934:KSL589941 LCH589934:LCH589941 LMD589934:LMD589941 LVZ589934:LVZ589941 MFV589934:MFV589941 MPR589934:MPR589941 MZN589934:MZN589941 NJJ589934:NJJ589941 NTF589934:NTF589941 ODB589934:ODB589941 OMX589934:OMX589941 OWT589934:OWT589941 PGP589934:PGP589941 PQL589934:PQL589941 QAH589934:QAH589941 QKD589934:QKD589941 QTZ589934:QTZ589941 RDV589934:RDV589941 RNR589934:RNR589941 RXN589934:RXN589941 SHJ589934:SHJ589941 SRF589934:SRF589941 TBB589934:TBB589941 TKX589934:TKX589941 TUT589934:TUT589941 UEP589934:UEP589941 UOL589934:UOL589941 UYH589934:UYH589941 VID589934:VID589941 VRZ589934:VRZ589941 WBV589934:WBV589941 WLR589934:WLR589941 WVN589934:WVN589941 F655470:F655477 JB655470:JB655477 SX655470:SX655477 ACT655470:ACT655477 AMP655470:AMP655477 AWL655470:AWL655477 BGH655470:BGH655477 BQD655470:BQD655477 BZZ655470:BZZ655477 CJV655470:CJV655477 CTR655470:CTR655477 DDN655470:DDN655477 DNJ655470:DNJ655477 DXF655470:DXF655477 EHB655470:EHB655477 EQX655470:EQX655477 FAT655470:FAT655477 FKP655470:FKP655477 FUL655470:FUL655477 GEH655470:GEH655477 GOD655470:GOD655477 GXZ655470:GXZ655477 HHV655470:HHV655477 HRR655470:HRR655477 IBN655470:IBN655477 ILJ655470:ILJ655477 IVF655470:IVF655477 JFB655470:JFB655477 JOX655470:JOX655477 JYT655470:JYT655477 KIP655470:KIP655477 KSL655470:KSL655477 LCH655470:LCH655477 LMD655470:LMD655477 LVZ655470:LVZ655477 MFV655470:MFV655477 MPR655470:MPR655477 MZN655470:MZN655477 NJJ655470:NJJ655477 NTF655470:NTF655477 ODB655470:ODB655477 OMX655470:OMX655477 OWT655470:OWT655477 PGP655470:PGP655477 PQL655470:PQL655477 QAH655470:QAH655477 QKD655470:QKD655477 QTZ655470:QTZ655477 RDV655470:RDV655477 RNR655470:RNR655477 RXN655470:RXN655477 SHJ655470:SHJ655477 SRF655470:SRF655477 TBB655470:TBB655477 TKX655470:TKX655477 TUT655470:TUT655477 UEP655470:UEP655477 UOL655470:UOL655477 UYH655470:UYH655477 VID655470:VID655477 VRZ655470:VRZ655477 WBV655470:WBV655477 WLR655470:WLR655477 WVN655470:WVN655477 F721006:F721013 JB721006:JB721013 SX721006:SX721013 ACT721006:ACT721013 AMP721006:AMP721013 AWL721006:AWL721013 BGH721006:BGH721013 BQD721006:BQD721013 BZZ721006:BZZ721013 CJV721006:CJV721013 CTR721006:CTR721013 DDN721006:DDN721013 DNJ721006:DNJ721013 DXF721006:DXF721013 EHB721006:EHB721013 EQX721006:EQX721013 FAT721006:FAT721013 FKP721006:FKP721013 FUL721006:FUL721013 GEH721006:GEH721013 GOD721006:GOD721013 GXZ721006:GXZ721013 HHV721006:HHV721013 HRR721006:HRR721013 IBN721006:IBN721013 ILJ721006:ILJ721013 IVF721006:IVF721013 JFB721006:JFB721013 JOX721006:JOX721013 JYT721006:JYT721013 KIP721006:KIP721013 KSL721006:KSL721013 LCH721006:LCH721013 LMD721006:LMD721013 LVZ721006:LVZ721013 MFV721006:MFV721013 MPR721006:MPR721013 MZN721006:MZN721013 NJJ721006:NJJ721013 NTF721006:NTF721013 ODB721006:ODB721013 OMX721006:OMX721013 OWT721006:OWT721013 PGP721006:PGP721013 PQL721006:PQL721013 QAH721006:QAH721013 QKD721006:QKD721013 QTZ721006:QTZ721013 RDV721006:RDV721013 RNR721006:RNR721013 RXN721006:RXN721013 SHJ721006:SHJ721013 SRF721006:SRF721013 TBB721006:TBB721013 TKX721006:TKX721013 TUT721006:TUT721013 UEP721006:UEP721013 UOL721006:UOL721013 UYH721006:UYH721013 VID721006:VID721013 VRZ721006:VRZ721013 WBV721006:WBV721013 WLR721006:WLR721013 WVN721006:WVN721013 F786542:F786549 JB786542:JB786549 SX786542:SX786549 ACT786542:ACT786549 AMP786542:AMP786549 AWL786542:AWL786549 BGH786542:BGH786549 BQD786542:BQD786549 BZZ786542:BZZ786549 CJV786542:CJV786549 CTR786542:CTR786549 DDN786542:DDN786549 DNJ786542:DNJ786549 DXF786542:DXF786549 EHB786542:EHB786549 EQX786542:EQX786549 FAT786542:FAT786549 FKP786542:FKP786549 FUL786542:FUL786549 GEH786542:GEH786549 GOD786542:GOD786549 GXZ786542:GXZ786549 HHV786542:HHV786549 HRR786542:HRR786549 IBN786542:IBN786549 ILJ786542:ILJ786549 IVF786542:IVF786549 JFB786542:JFB786549 JOX786542:JOX786549 JYT786542:JYT786549 KIP786542:KIP786549 KSL786542:KSL786549 LCH786542:LCH786549 LMD786542:LMD786549 LVZ786542:LVZ786549 MFV786542:MFV786549 MPR786542:MPR786549 MZN786542:MZN786549 NJJ786542:NJJ786549 NTF786542:NTF786549 ODB786542:ODB786549 OMX786542:OMX786549 OWT786542:OWT786549 PGP786542:PGP786549 PQL786542:PQL786549 QAH786542:QAH786549 QKD786542:QKD786549 QTZ786542:QTZ786549 RDV786542:RDV786549 RNR786542:RNR786549 RXN786542:RXN786549 SHJ786542:SHJ786549 SRF786542:SRF786549 TBB786542:TBB786549 TKX786542:TKX786549 TUT786542:TUT786549 UEP786542:UEP786549 UOL786542:UOL786549 UYH786542:UYH786549 VID786542:VID786549 VRZ786542:VRZ786549 WBV786542:WBV786549 WLR786542:WLR786549 WVN786542:WVN786549 F852078:F852085 JB852078:JB852085 SX852078:SX852085 ACT852078:ACT852085 AMP852078:AMP852085 AWL852078:AWL852085 BGH852078:BGH852085 BQD852078:BQD852085 BZZ852078:BZZ852085 CJV852078:CJV852085 CTR852078:CTR852085 DDN852078:DDN852085 DNJ852078:DNJ852085 DXF852078:DXF852085 EHB852078:EHB852085 EQX852078:EQX852085 FAT852078:FAT852085 FKP852078:FKP852085 FUL852078:FUL852085 GEH852078:GEH852085 GOD852078:GOD852085 GXZ852078:GXZ852085 HHV852078:HHV852085 HRR852078:HRR852085 IBN852078:IBN852085 ILJ852078:ILJ852085 IVF852078:IVF852085 JFB852078:JFB852085 JOX852078:JOX852085 JYT852078:JYT852085 KIP852078:KIP852085 KSL852078:KSL852085 LCH852078:LCH852085 LMD852078:LMD852085 LVZ852078:LVZ852085 MFV852078:MFV852085 MPR852078:MPR852085 MZN852078:MZN852085 NJJ852078:NJJ852085 NTF852078:NTF852085 ODB852078:ODB852085 OMX852078:OMX852085 OWT852078:OWT852085 PGP852078:PGP852085 PQL852078:PQL852085 QAH852078:QAH852085 QKD852078:QKD852085 QTZ852078:QTZ852085 RDV852078:RDV852085 RNR852078:RNR852085 RXN852078:RXN852085 SHJ852078:SHJ852085 SRF852078:SRF852085 TBB852078:TBB852085 TKX852078:TKX852085 TUT852078:TUT852085 UEP852078:UEP852085 UOL852078:UOL852085 UYH852078:UYH852085 VID852078:VID852085 VRZ852078:VRZ852085 WBV852078:WBV852085 WLR852078:WLR852085 WVN852078:WVN852085 F917614:F917621 JB917614:JB917621 SX917614:SX917621 ACT917614:ACT917621 AMP917614:AMP917621 AWL917614:AWL917621 BGH917614:BGH917621 BQD917614:BQD917621 BZZ917614:BZZ917621 CJV917614:CJV917621 CTR917614:CTR917621 DDN917614:DDN917621 DNJ917614:DNJ917621 DXF917614:DXF917621 EHB917614:EHB917621 EQX917614:EQX917621 FAT917614:FAT917621 FKP917614:FKP917621 FUL917614:FUL917621 GEH917614:GEH917621 GOD917614:GOD917621 GXZ917614:GXZ917621 HHV917614:HHV917621 HRR917614:HRR917621 IBN917614:IBN917621 ILJ917614:ILJ917621 IVF917614:IVF917621 JFB917614:JFB917621 JOX917614:JOX917621 JYT917614:JYT917621 KIP917614:KIP917621 KSL917614:KSL917621 LCH917614:LCH917621 LMD917614:LMD917621 LVZ917614:LVZ917621 MFV917614:MFV917621 MPR917614:MPR917621 MZN917614:MZN917621 NJJ917614:NJJ917621 NTF917614:NTF917621 ODB917614:ODB917621 OMX917614:OMX917621 OWT917614:OWT917621 PGP917614:PGP917621 PQL917614:PQL917621 QAH917614:QAH917621 QKD917614:QKD917621 QTZ917614:QTZ917621 RDV917614:RDV917621 RNR917614:RNR917621 RXN917614:RXN917621 SHJ917614:SHJ917621 SRF917614:SRF917621 TBB917614:TBB917621 TKX917614:TKX917621 TUT917614:TUT917621 UEP917614:UEP917621 UOL917614:UOL917621 UYH917614:UYH917621 VID917614:VID917621 VRZ917614:VRZ917621 WBV917614:WBV917621 WLR917614:WLR917621 WVN917614:WVN917621 F983150:F983157 JB983150:JB983157 SX983150:SX983157 ACT983150:ACT983157 AMP983150:AMP983157 AWL983150:AWL983157 BGH983150:BGH983157 BQD983150:BQD983157 BZZ983150:BZZ983157 CJV983150:CJV983157 CTR983150:CTR983157 DDN983150:DDN983157 DNJ983150:DNJ983157 DXF983150:DXF983157 EHB983150:EHB983157 EQX983150:EQX983157 FAT983150:FAT983157 FKP983150:FKP983157 FUL983150:FUL983157 GEH983150:GEH983157 GOD983150:GOD983157 GXZ983150:GXZ983157 HHV983150:HHV983157 HRR983150:HRR983157 IBN983150:IBN983157 ILJ983150:ILJ983157 IVF983150:IVF983157 JFB983150:JFB983157 JOX983150:JOX983157 JYT983150:JYT983157 KIP983150:KIP983157 KSL983150:KSL983157 LCH983150:LCH983157 LMD983150:LMD983157 LVZ983150:LVZ983157 MFV983150:MFV983157 MPR983150:MPR983157 MZN983150:MZN983157 NJJ983150:NJJ983157 NTF983150:NTF983157 ODB983150:ODB983157 OMX983150:OMX983157 OWT983150:OWT983157 PGP983150:PGP983157 PQL983150:PQL983157 QAH983150:QAH983157 QKD983150:QKD983157 QTZ983150:QTZ983157 RDV983150:RDV983157 RNR983150:RNR983157 RXN983150:RXN983157 SHJ983150:SHJ983157 SRF983150:SRF983157 TBB983150:TBB983157 TKX983150:TKX983157 TUT983150:TUT983157 UEP983150:UEP983157 UOL983150:UOL983157 UYH983150:UYH983157 VID983150:VID983157 VRZ983150:VRZ983157 WBV983150:WBV983157 WLR983150:WLR983157 WVN983150:WVN983157 F65655:F65667 JB65655:JB65667 SX65655:SX65667 ACT65655:ACT65667 AMP65655:AMP65667 AWL65655:AWL65667 BGH65655:BGH65667 BQD65655:BQD65667 BZZ65655:BZZ65667 CJV65655:CJV65667 CTR65655:CTR65667 DDN65655:DDN65667 DNJ65655:DNJ65667 DXF65655:DXF65667 EHB65655:EHB65667 EQX65655:EQX65667 FAT65655:FAT65667 FKP65655:FKP65667 FUL65655:FUL65667 GEH65655:GEH65667 GOD65655:GOD65667 GXZ65655:GXZ65667 HHV65655:HHV65667 HRR65655:HRR65667 IBN65655:IBN65667 ILJ65655:ILJ65667 IVF65655:IVF65667 JFB65655:JFB65667 JOX65655:JOX65667 JYT65655:JYT65667 KIP65655:KIP65667 KSL65655:KSL65667 LCH65655:LCH65667 LMD65655:LMD65667 LVZ65655:LVZ65667 MFV65655:MFV65667 MPR65655:MPR65667 MZN65655:MZN65667 NJJ65655:NJJ65667 NTF65655:NTF65667 ODB65655:ODB65667 OMX65655:OMX65667 OWT65655:OWT65667 PGP65655:PGP65667 PQL65655:PQL65667 QAH65655:QAH65667 QKD65655:QKD65667 QTZ65655:QTZ65667 RDV65655:RDV65667 RNR65655:RNR65667 RXN65655:RXN65667 SHJ65655:SHJ65667 SRF65655:SRF65667 TBB65655:TBB65667 TKX65655:TKX65667 TUT65655:TUT65667 UEP65655:UEP65667 UOL65655:UOL65667 UYH65655:UYH65667 VID65655:VID65667 VRZ65655:VRZ65667 WBV65655:WBV65667 WLR65655:WLR65667 WVN65655:WVN65667 F131191:F131203 JB131191:JB131203 SX131191:SX131203 ACT131191:ACT131203 AMP131191:AMP131203 AWL131191:AWL131203 BGH131191:BGH131203 BQD131191:BQD131203 BZZ131191:BZZ131203 CJV131191:CJV131203 CTR131191:CTR131203 DDN131191:DDN131203 DNJ131191:DNJ131203 DXF131191:DXF131203 EHB131191:EHB131203 EQX131191:EQX131203 FAT131191:FAT131203 FKP131191:FKP131203 FUL131191:FUL131203 GEH131191:GEH131203 GOD131191:GOD131203 GXZ131191:GXZ131203 HHV131191:HHV131203 HRR131191:HRR131203 IBN131191:IBN131203 ILJ131191:ILJ131203 IVF131191:IVF131203 JFB131191:JFB131203 JOX131191:JOX131203 JYT131191:JYT131203 KIP131191:KIP131203 KSL131191:KSL131203 LCH131191:LCH131203 LMD131191:LMD131203 LVZ131191:LVZ131203 MFV131191:MFV131203 MPR131191:MPR131203 MZN131191:MZN131203 NJJ131191:NJJ131203 NTF131191:NTF131203 ODB131191:ODB131203 OMX131191:OMX131203 OWT131191:OWT131203 PGP131191:PGP131203 PQL131191:PQL131203 QAH131191:QAH131203 QKD131191:QKD131203 QTZ131191:QTZ131203 RDV131191:RDV131203 RNR131191:RNR131203 RXN131191:RXN131203 SHJ131191:SHJ131203 SRF131191:SRF131203 TBB131191:TBB131203 TKX131191:TKX131203 TUT131191:TUT131203 UEP131191:UEP131203 UOL131191:UOL131203 UYH131191:UYH131203 VID131191:VID131203 VRZ131191:VRZ131203 WBV131191:WBV131203 WLR131191:WLR131203 WVN131191:WVN131203 F196727:F196739 JB196727:JB196739 SX196727:SX196739 ACT196727:ACT196739 AMP196727:AMP196739 AWL196727:AWL196739 BGH196727:BGH196739 BQD196727:BQD196739 BZZ196727:BZZ196739 CJV196727:CJV196739 CTR196727:CTR196739 DDN196727:DDN196739 DNJ196727:DNJ196739 DXF196727:DXF196739 EHB196727:EHB196739 EQX196727:EQX196739 FAT196727:FAT196739 FKP196727:FKP196739 FUL196727:FUL196739 GEH196727:GEH196739 GOD196727:GOD196739 GXZ196727:GXZ196739 HHV196727:HHV196739 HRR196727:HRR196739 IBN196727:IBN196739 ILJ196727:ILJ196739 IVF196727:IVF196739 JFB196727:JFB196739 JOX196727:JOX196739 JYT196727:JYT196739 KIP196727:KIP196739 KSL196727:KSL196739 LCH196727:LCH196739 LMD196727:LMD196739 LVZ196727:LVZ196739 MFV196727:MFV196739 MPR196727:MPR196739 MZN196727:MZN196739 NJJ196727:NJJ196739 NTF196727:NTF196739 ODB196727:ODB196739 OMX196727:OMX196739 OWT196727:OWT196739 PGP196727:PGP196739 PQL196727:PQL196739 QAH196727:QAH196739 QKD196727:QKD196739 QTZ196727:QTZ196739 RDV196727:RDV196739 RNR196727:RNR196739 RXN196727:RXN196739 SHJ196727:SHJ196739 SRF196727:SRF196739 TBB196727:TBB196739 TKX196727:TKX196739 TUT196727:TUT196739 UEP196727:UEP196739 UOL196727:UOL196739 UYH196727:UYH196739 VID196727:VID196739 VRZ196727:VRZ196739 WBV196727:WBV196739 WLR196727:WLR196739 WVN196727:WVN196739 F262263:F262275 JB262263:JB262275 SX262263:SX262275 ACT262263:ACT262275 AMP262263:AMP262275 AWL262263:AWL262275 BGH262263:BGH262275 BQD262263:BQD262275 BZZ262263:BZZ262275 CJV262263:CJV262275 CTR262263:CTR262275 DDN262263:DDN262275 DNJ262263:DNJ262275 DXF262263:DXF262275 EHB262263:EHB262275 EQX262263:EQX262275 FAT262263:FAT262275 FKP262263:FKP262275 FUL262263:FUL262275 GEH262263:GEH262275 GOD262263:GOD262275 GXZ262263:GXZ262275 HHV262263:HHV262275 HRR262263:HRR262275 IBN262263:IBN262275 ILJ262263:ILJ262275 IVF262263:IVF262275 JFB262263:JFB262275 JOX262263:JOX262275 JYT262263:JYT262275 KIP262263:KIP262275 KSL262263:KSL262275 LCH262263:LCH262275 LMD262263:LMD262275 LVZ262263:LVZ262275 MFV262263:MFV262275 MPR262263:MPR262275 MZN262263:MZN262275 NJJ262263:NJJ262275 NTF262263:NTF262275 ODB262263:ODB262275 OMX262263:OMX262275 OWT262263:OWT262275 PGP262263:PGP262275 PQL262263:PQL262275 QAH262263:QAH262275 QKD262263:QKD262275 QTZ262263:QTZ262275 RDV262263:RDV262275 RNR262263:RNR262275 RXN262263:RXN262275 SHJ262263:SHJ262275 SRF262263:SRF262275 TBB262263:TBB262275 TKX262263:TKX262275 TUT262263:TUT262275 UEP262263:UEP262275 UOL262263:UOL262275 UYH262263:UYH262275 VID262263:VID262275 VRZ262263:VRZ262275 WBV262263:WBV262275 WLR262263:WLR262275 WVN262263:WVN262275 F327799:F327811 JB327799:JB327811 SX327799:SX327811 ACT327799:ACT327811 AMP327799:AMP327811 AWL327799:AWL327811 BGH327799:BGH327811 BQD327799:BQD327811 BZZ327799:BZZ327811 CJV327799:CJV327811 CTR327799:CTR327811 DDN327799:DDN327811 DNJ327799:DNJ327811 DXF327799:DXF327811 EHB327799:EHB327811 EQX327799:EQX327811 FAT327799:FAT327811 FKP327799:FKP327811 FUL327799:FUL327811 GEH327799:GEH327811 GOD327799:GOD327811 GXZ327799:GXZ327811 HHV327799:HHV327811 HRR327799:HRR327811 IBN327799:IBN327811 ILJ327799:ILJ327811 IVF327799:IVF327811 JFB327799:JFB327811 JOX327799:JOX327811 JYT327799:JYT327811 KIP327799:KIP327811 KSL327799:KSL327811 LCH327799:LCH327811 LMD327799:LMD327811 LVZ327799:LVZ327811 MFV327799:MFV327811 MPR327799:MPR327811 MZN327799:MZN327811 NJJ327799:NJJ327811 NTF327799:NTF327811 ODB327799:ODB327811 OMX327799:OMX327811 OWT327799:OWT327811 PGP327799:PGP327811 PQL327799:PQL327811 QAH327799:QAH327811 QKD327799:QKD327811 QTZ327799:QTZ327811 RDV327799:RDV327811 RNR327799:RNR327811 RXN327799:RXN327811 SHJ327799:SHJ327811 SRF327799:SRF327811 TBB327799:TBB327811 TKX327799:TKX327811 TUT327799:TUT327811 UEP327799:UEP327811 UOL327799:UOL327811 UYH327799:UYH327811 VID327799:VID327811 VRZ327799:VRZ327811 WBV327799:WBV327811 WLR327799:WLR327811 WVN327799:WVN327811 F393335:F393347 JB393335:JB393347 SX393335:SX393347 ACT393335:ACT393347 AMP393335:AMP393347 AWL393335:AWL393347 BGH393335:BGH393347 BQD393335:BQD393347 BZZ393335:BZZ393347 CJV393335:CJV393347 CTR393335:CTR393347 DDN393335:DDN393347 DNJ393335:DNJ393347 DXF393335:DXF393347 EHB393335:EHB393347 EQX393335:EQX393347 FAT393335:FAT393347 FKP393335:FKP393347 FUL393335:FUL393347 GEH393335:GEH393347 GOD393335:GOD393347 GXZ393335:GXZ393347 HHV393335:HHV393347 HRR393335:HRR393347 IBN393335:IBN393347 ILJ393335:ILJ393347 IVF393335:IVF393347 JFB393335:JFB393347 JOX393335:JOX393347 JYT393335:JYT393347 KIP393335:KIP393347 KSL393335:KSL393347 LCH393335:LCH393347 LMD393335:LMD393347 LVZ393335:LVZ393347 MFV393335:MFV393347 MPR393335:MPR393347 MZN393335:MZN393347 NJJ393335:NJJ393347 NTF393335:NTF393347 ODB393335:ODB393347 OMX393335:OMX393347 OWT393335:OWT393347 PGP393335:PGP393347 PQL393335:PQL393347 QAH393335:QAH393347 QKD393335:QKD393347 QTZ393335:QTZ393347 RDV393335:RDV393347 RNR393335:RNR393347 RXN393335:RXN393347 SHJ393335:SHJ393347 SRF393335:SRF393347 TBB393335:TBB393347 TKX393335:TKX393347 TUT393335:TUT393347 UEP393335:UEP393347 UOL393335:UOL393347 UYH393335:UYH393347 VID393335:VID393347 VRZ393335:VRZ393347 WBV393335:WBV393347 WLR393335:WLR393347 WVN393335:WVN393347 F458871:F458883 JB458871:JB458883 SX458871:SX458883 ACT458871:ACT458883 AMP458871:AMP458883 AWL458871:AWL458883 BGH458871:BGH458883 BQD458871:BQD458883 BZZ458871:BZZ458883 CJV458871:CJV458883 CTR458871:CTR458883 DDN458871:DDN458883 DNJ458871:DNJ458883 DXF458871:DXF458883 EHB458871:EHB458883 EQX458871:EQX458883 FAT458871:FAT458883 FKP458871:FKP458883 FUL458871:FUL458883 GEH458871:GEH458883 GOD458871:GOD458883 GXZ458871:GXZ458883 HHV458871:HHV458883 HRR458871:HRR458883 IBN458871:IBN458883 ILJ458871:ILJ458883 IVF458871:IVF458883 JFB458871:JFB458883 JOX458871:JOX458883 JYT458871:JYT458883 KIP458871:KIP458883 KSL458871:KSL458883 LCH458871:LCH458883 LMD458871:LMD458883 LVZ458871:LVZ458883 MFV458871:MFV458883 MPR458871:MPR458883 MZN458871:MZN458883 NJJ458871:NJJ458883 NTF458871:NTF458883 ODB458871:ODB458883 OMX458871:OMX458883 OWT458871:OWT458883 PGP458871:PGP458883 PQL458871:PQL458883 QAH458871:QAH458883 QKD458871:QKD458883 QTZ458871:QTZ458883 RDV458871:RDV458883 RNR458871:RNR458883 RXN458871:RXN458883 SHJ458871:SHJ458883 SRF458871:SRF458883 TBB458871:TBB458883 TKX458871:TKX458883 TUT458871:TUT458883 UEP458871:UEP458883 UOL458871:UOL458883 UYH458871:UYH458883 VID458871:VID458883 VRZ458871:VRZ458883 WBV458871:WBV458883 WLR458871:WLR458883 WVN458871:WVN458883 F524407:F524419 JB524407:JB524419 SX524407:SX524419 ACT524407:ACT524419 AMP524407:AMP524419 AWL524407:AWL524419 BGH524407:BGH524419 BQD524407:BQD524419 BZZ524407:BZZ524419 CJV524407:CJV524419 CTR524407:CTR524419 DDN524407:DDN524419 DNJ524407:DNJ524419 DXF524407:DXF524419 EHB524407:EHB524419 EQX524407:EQX524419 FAT524407:FAT524419 FKP524407:FKP524419 FUL524407:FUL524419 GEH524407:GEH524419 GOD524407:GOD524419 GXZ524407:GXZ524419 HHV524407:HHV524419 HRR524407:HRR524419 IBN524407:IBN524419 ILJ524407:ILJ524419 IVF524407:IVF524419 JFB524407:JFB524419 JOX524407:JOX524419 JYT524407:JYT524419 KIP524407:KIP524419 KSL524407:KSL524419 LCH524407:LCH524419 LMD524407:LMD524419 LVZ524407:LVZ524419 MFV524407:MFV524419 MPR524407:MPR524419 MZN524407:MZN524419 NJJ524407:NJJ524419 NTF524407:NTF524419 ODB524407:ODB524419 OMX524407:OMX524419 OWT524407:OWT524419 PGP524407:PGP524419 PQL524407:PQL524419 QAH524407:QAH524419 QKD524407:QKD524419 QTZ524407:QTZ524419 RDV524407:RDV524419 RNR524407:RNR524419 RXN524407:RXN524419 SHJ524407:SHJ524419 SRF524407:SRF524419 TBB524407:TBB524419 TKX524407:TKX524419 TUT524407:TUT524419 UEP524407:UEP524419 UOL524407:UOL524419 UYH524407:UYH524419 VID524407:VID524419 VRZ524407:VRZ524419 WBV524407:WBV524419 WLR524407:WLR524419 WVN524407:WVN524419 F589943:F589955 JB589943:JB589955 SX589943:SX589955 ACT589943:ACT589955 AMP589943:AMP589955 AWL589943:AWL589955 BGH589943:BGH589955 BQD589943:BQD589955 BZZ589943:BZZ589955 CJV589943:CJV589955 CTR589943:CTR589955 DDN589943:DDN589955 DNJ589943:DNJ589955 DXF589943:DXF589955 EHB589943:EHB589955 EQX589943:EQX589955 FAT589943:FAT589955 FKP589943:FKP589955 FUL589943:FUL589955 GEH589943:GEH589955 GOD589943:GOD589955 GXZ589943:GXZ589955 HHV589943:HHV589955 HRR589943:HRR589955 IBN589943:IBN589955 ILJ589943:ILJ589955 IVF589943:IVF589955 JFB589943:JFB589955 JOX589943:JOX589955 JYT589943:JYT589955 KIP589943:KIP589955 KSL589943:KSL589955 LCH589943:LCH589955 LMD589943:LMD589955 LVZ589943:LVZ589955 MFV589943:MFV589955 MPR589943:MPR589955 MZN589943:MZN589955 NJJ589943:NJJ589955 NTF589943:NTF589955 ODB589943:ODB589955 OMX589943:OMX589955 OWT589943:OWT589955 PGP589943:PGP589955 PQL589943:PQL589955 QAH589943:QAH589955 QKD589943:QKD589955 QTZ589943:QTZ589955 RDV589943:RDV589955 RNR589943:RNR589955 RXN589943:RXN589955 SHJ589943:SHJ589955 SRF589943:SRF589955 TBB589943:TBB589955 TKX589943:TKX589955 TUT589943:TUT589955 UEP589943:UEP589955 UOL589943:UOL589955 UYH589943:UYH589955 VID589943:VID589955 VRZ589943:VRZ589955 WBV589943:WBV589955 WLR589943:WLR589955 WVN589943:WVN589955 F655479:F655491 JB655479:JB655491 SX655479:SX655491 ACT655479:ACT655491 AMP655479:AMP655491 AWL655479:AWL655491 BGH655479:BGH655491 BQD655479:BQD655491 BZZ655479:BZZ655491 CJV655479:CJV655491 CTR655479:CTR655491 DDN655479:DDN655491 DNJ655479:DNJ655491 DXF655479:DXF655491 EHB655479:EHB655491 EQX655479:EQX655491 FAT655479:FAT655491 FKP655479:FKP655491 FUL655479:FUL655491 GEH655479:GEH655491 GOD655479:GOD655491 GXZ655479:GXZ655491 HHV655479:HHV655491 HRR655479:HRR655491 IBN655479:IBN655491 ILJ655479:ILJ655491 IVF655479:IVF655491 JFB655479:JFB655491 JOX655479:JOX655491 JYT655479:JYT655491 KIP655479:KIP655491 KSL655479:KSL655491 LCH655479:LCH655491 LMD655479:LMD655491 LVZ655479:LVZ655491 MFV655479:MFV655491 MPR655479:MPR655491 MZN655479:MZN655491 NJJ655479:NJJ655491 NTF655479:NTF655491 ODB655479:ODB655491 OMX655479:OMX655491 OWT655479:OWT655491 PGP655479:PGP655491 PQL655479:PQL655491 QAH655479:QAH655491 QKD655479:QKD655491 QTZ655479:QTZ655491 RDV655479:RDV655491 RNR655479:RNR655491 RXN655479:RXN655491 SHJ655479:SHJ655491 SRF655479:SRF655491 TBB655479:TBB655491 TKX655479:TKX655491 TUT655479:TUT655491 UEP655479:UEP655491 UOL655479:UOL655491 UYH655479:UYH655491 VID655479:VID655491 VRZ655479:VRZ655491 WBV655479:WBV655491 WLR655479:WLR655491 WVN655479:WVN655491 F721015:F721027 JB721015:JB721027 SX721015:SX721027 ACT721015:ACT721027 AMP721015:AMP721027 AWL721015:AWL721027 BGH721015:BGH721027 BQD721015:BQD721027 BZZ721015:BZZ721027 CJV721015:CJV721027 CTR721015:CTR721027 DDN721015:DDN721027 DNJ721015:DNJ721027 DXF721015:DXF721027 EHB721015:EHB721027 EQX721015:EQX721027 FAT721015:FAT721027 FKP721015:FKP721027 FUL721015:FUL721027 GEH721015:GEH721027 GOD721015:GOD721027 GXZ721015:GXZ721027 HHV721015:HHV721027 HRR721015:HRR721027 IBN721015:IBN721027 ILJ721015:ILJ721027 IVF721015:IVF721027 JFB721015:JFB721027 JOX721015:JOX721027 JYT721015:JYT721027 KIP721015:KIP721027 KSL721015:KSL721027 LCH721015:LCH721027 LMD721015:LMD721027 LVZ721015:LVZ721027 MFV721015:MFV721027 MPR721015:MPR721027 MZN721015:MZN721027 NJJ721015:NJJ721027 NTF721015:NTF721027 ODB721015:ODB721027 OMX721015:OMX721027 OWT721015:OWT721027 PGP721015:PGP721027 PQL721015:PQL721027 QAH721015:QAH721027 QKD721015:QKD721027 QTZ721015:QTZ721027 RDV721015:RDV721027 RNR721015:RNR721027 RXN721015:RXN721027 SHJ721015:SHJ721027 SRF721015:SRF721027 TBB721015:TBB721027 TKX721015:TKX721027 TUT721015:TUT721027 UEP721015:UEP721027 UOL721015:UOL721027 UYH721015:UYH721027 VID721015:VID721027 VRZ721015:VRZ721027 WBV721015:WBV721027 WLR721015:WLR721027 WVN721015:WVN721027 F786551:F786563 JB786551:JB786563 SX786551:SX786563 ACT786551:ACT786563 AMP786551:AMP786563 AWL786551:AWL786563 BGH786551:BGH786563 BQD786551:BQD786563 BZZ786551:BZZ786563 CJV786551:CJV786563 CTR786551:CTR786563 DDN786551:DDN786563 DNJ786551:DNJ786563 DXF786551:DXF786563 EHB786551:EHB786563 EQX786551:EQX786563 FAT786551:FAT786563 FKP786551:FKP786563 FUL786551:FUL786563 GEH786551:GEH786563 GOD786551:GOD786563 GXZ786551:GXZ786563 HHV786551:HHV786563 HRR786551:HRR786563 IBN786551:IBN786563 ILJ786551:ILJ786563 IVF786551:IVF786563 JFB786551:JFB786563 JOX786551:JOX786563 JYT786551:JYT786563 KIP786551:KIP786563 KSL786551:KSL786563 LCH786551:LCH786563 LMD786551:LMD786563 LVZ786551:LVZ786563 MFV786551:MFV786563 MPR786551:MPR786563 MZN786551:MZN786563 NJJ786551:NJJ786563 NTF786551:NTF786563 ODB786551:ODB786563 OMX786551:OMX786563 OWT786551:OWT786563 PGP786551:PGP786563 PQL786551:PQL786563 QAH786551:QAH786563 QKD786551:QKD786563 QTZ786551:QTZ786563 RDV786551:RDV786563 RNR786551:RNR786563 RXN786551:RXN786563 SHJ786551:SHJ786563 SRF786551:SRF786563 TBB786551:TBB786563 TKX786551:TKX786563 TUT786551:TUT786563 UEP786551:UEP786563 UOL786551:UOL786563 UYH786551:UYH786563 VID786551:VID786563 VRZ786551:VRZ786563 WBV786551:WBV786563 WLR786551:WLR786563 WVN786551:WVN786563 F852087:F852099 JB852087:JB852099 SX852087:SX852099 ACT852087:ACT852099 AMP852087:AMP852099 AWL852087:AWL852099 BGH852087:BGH852099 BQD852087:BQD852099 BZZ852087:BZZ852099 CJV852087:CJV852099 CTR852087:CTR852099 DDN852087:DDN852099 DNJ852087:DNJ852099 DXF852087:DXF852099 EHB852087:EHB852099 EQX852087:EQX852099 FAT852087:FAT852099 FKP852087:FKP852099 FUL852087:FUL852099 GEH852087:GEH852099 GOD852087:GOD852099 GXZ852087:GXZ852099 HHV852087:HHV852099 HRR852087:HRR852099 IBN852087:IBN852099 ILJ852087:ILJ852099 IVF852087:IVF852099 JFB852087:JFB852099 JOX852087:JOX852099 JYT852087:JYT852099 KIP852087:KIP852099 KSL852087:KSL852099 LCH852087:LCH852099 LMD852087:LMD852099 LVZ852087:LVZ852099 MFV852087:MFV852099 MPR852087:MPR852099 MZN852087:MZN852099 NJJ852087:NJJ852099 NTF852087:NTF852099 ODB852087:ODB852099 OMX852087:OMX852099 OWT852087:OWT852099 PGP852087:PGP852099 PQL852087:PQL852099 QAH852087:QAH852099 QKD852087:QKD852099 QTZ852087:QTZ852099 RDV852087:RDV852099 RNR852087:RNR852099 RXN852087:RXN852099 SHJ852087:SHJ852099 SRF852087:SRF852099 TBB852087:TBB852099 TKX852087:TKX852099 TUT852087:TUT852099 UEP852087:UEP852099 UOL852087:UOL852099 UYH852087:UYH852099 VID852087:VID852099 VRZ852087:VRZ852099 WBV852087:WBV852099 WLR852087:WLR852099 WVN852087:WVN852099 F917623:F917635 JB917623:JB917635 SX917623:SX917635 ACT917623:ACT917635 AMP917623:AMP917635 AWL917623:AWL917635 BGH917623:BGH917635 BQD917623:BQD917635 BZZ917623:BZZ917635 CJV917623:CJV917635 CTR917623:CTR917635 DDN917623:DDN917635 DNJ917623:DNJ917635 DXF917623:DXF917635 EHB917623:EHB917635 EQX917623:EQX917635 FAT917623:FAT917635 FKP917623:FKP917635 FUL917623:FUL917635 GEH917623:GEH917635 GOD917623:GOD917635 GXZ917623:GXZ917635 HHV917623:HHV917635 HRR917623:HRR917635 IBN917623:IBN917635 ILJ917623:ILJ917635 IVF917623:IVF917635 JFB917623:JFB917635 JOX917623:JOX917635 JYT917623:JYT917635 KIP917623:KIP917635 KSL917623:KSL917635 LCH917623:LCH917635 LMD917623:LMD917635 LVZ917623:LVZ917635 MFV917623:MFV917635 MPR917623:MPR917635 MZN917623:MZN917635 NJJ917623:NJJ917635 NTF917623:NTF917635 ODB917623:ODB917635 OMX917623:OMX917635 OWT917623:OWT917635 PGP917623:PGP917635 PQL917623:PQL917635 QAH917623:QAH917635 QKD917623:QKD917635 QTZ917623:QTZ917635 RDV917623:RDV917635 RNR917623:RNR917635 RXN917623:RXN917635 SHJ917623:SHJ917635 SRF917623:SRF917635 TBB917623:TBB917635 TKX917623:TKX917635 TUT917623:TUT917635 UEP917623:UEP917635 UOL917623:UOL917635 UYH917623:UYH917635 VID917623:VID917635 VRZ917623:VRZ917635 WBV917623:WBV917635 WLR917623:WLR917635 WVN917623:WVN917635 F983159:F983171 JB983159:JB983171 SX983159:SX983171 ACT983159:ACT983171 AMP983159:AMP983171 AWL983159:AWL983171 BGH983159:BGH983171 BQD983159:BQD983171 BZZ983159:BZZ983171 CJV983159:CJV983171 CTR983159:CTR983171 DDN983159:DDN983171 DNJ983159:DNJ983171 DXF983159:DXF983171 EHB983159:EHB983171 EQX983159:EQX983171 FAT983159:FAT983171 FKP983159:FKP983171 FUL983159:FUL983171 GEH983159:GEH983171 GOD983159:GOD983171 GXZ983159:GXZ983171 HHV983159:HHV983171 HRR983159:HRR983171 IBN983159:IBN983171 ILJ983159:ILJ983171 IVF983159:IVF983171 JFB983159:JFB983171 JOX983159:JOX983171 JYT983159:JYT983171 KIP983159:KIP983171 KSL983159:KSL983171 LCH983159:LCH983171 LMD983159:LMD983171 LVZ983159:LVZ983171 MFV983159:MFV983171 MPR983159:MPR983171 MZN983159:MZN983171 NJJ983159:NJJ983171 NTF983159:NTF983171 ODB983159:ODB983171 OMX983159:OMX983171 OWT983159:OWT983171 PGP983159:PGP983171 PQL983159:PQL983171 QAH983159:QAH983171 QKD983159:QKD983171 QTZ983159:QTZ983171 RDV983159:RDV983171 RNR983159:RNR983171 RXN983159:RXN983171 SHJ983159:SHJ983171 SRF983159:SRF983171 TBB983159:TBB983171 TKX983159:TKX983171 TUT983159:TUT983171 UEP983159:UEP983171 UOL983159:UOL983171 UYH983159:UYH983171 VID983159:VID983171 VRZ983159:VRZ983171 WBV983159:WBV983171 WLR983159:WLR983171 WVN983159:WVN983171 F65669:F65673 JB65669:JB65673 SX65669:SX65673 ACT65669:ACT65673 AMP65669:AMP65673 AWL65669:AWL65673 BGH65669:BGH65673 BQD65669:BQD65673 BZZ65669:BZZ65673 CJV65669:CJV65673 CTR65669:CTR65673 DDN65669:DDN65673 DNJ65669:DNJ65673 DXF65669:DXF65673 EHB65669:EHB65673 EQX65669:EQX65673 FAT65669:FAT65673 FKP65669:FKP65673 FUL65669:FUL65673 GEH65669:GEH65673 GOD65669:GOD65673 GXZ65669:GXZ65673 HHV65669:HHV65673 HRR65669:HRR65673 IBN65669:IBN65673 ILJ65669:ILJ65673 IVF65669:IVF65673 JFB65669:JFB65673 JOX65669:JOX65673 JYT65669:JYT65673 KIP65669:KIP65673 KSL65669:KSL65673 LCH65669:LCH65673 LMD65669:LMD65673 LVZ65669:LVZ65673 MFV65669:MFV65673 MPR65669:MPR65673 MZN65669:MZN65673 NJJ65669:NJJ65673 NTF65669:NTF65673 ODB65669:ODB65673 OMX65669:OMX65673 OWT65669:OWT65673 PGP65669:PGP65673 PQL65669:PQL65673 QAH65669:QAH65673 QKD65669:QKD65673 QTZ65669:QTZ65673 RDV65669:RDV65673 RNR65669:RNR65673 RXN65669:RXN65673 SHJ65669:SHJ65673 SRF65669:SRF65673 TBB65669:TBB65673 TKX65669:TKX65673 TUT65669:TUT65673 UEP65669:UEP65673 UOL65669:UOL65673 UYH65669:UYH65673 VID65669:VID65673 VRZ65669:VRZ65673 WBV65669:WBV65673 WLR65669:WLR65673 WVN65669:WVN65673 F131205:F131209 JB131205:JB131209 SX131205:SX131209 ACT131205:ACT131209 AMP131205:AMP131209 AWL131205:AWL131209 BGH131205:BGH131209 BQD131205:BQD131209 BZZ131205:BZZ131209 CJV131205:CJV131209 CTR131205:CTR131209 DDN131205:DDN131209 DNJ131205:DNJ131209 DXF131205:DXF131209 EHB131205:EHB131209 EQX131205:EQX131209 FAT131205:FAT131209 FKP131205:FKP131209 FUL131205:FUL131209 GEH131205:GEH131209 GOD131205:GOD131209 GXZ131205:GXZ131209 HHV131205:HHV131209 HRR131205:HRR131209 IBN131205:IBN131209 ILJ131205:ILJ131209 IVF131205:IVF131209 JFB131205:JFB131209 JOX131205:JOX131209 JYT131205:JYT131209 KIP131205:KIP131209 KSL131205:KSL131209 LCH131205:LCH131209 LMD131205:LMD131209 LVZ131205:LVZ131209 MFV131205:MFV131209 MPR131205:MPR131209 MZN131205:MZN131209 NJJ131205:NJJ131209 NTF131205:NTF131209 ODB131205:ODB131209 OMX131205:OMX131209 OWT131205:OWT131209 PGP131205:PGP131209 PQL131205:PQL131209 QAH131205:QAH131209 QKD131205:QKD131209 QTZ131205:QTZ131209 RDV131205:RDV131209 RNR131205:RNR131209 RXN131205:RXN131209 SHJ131205:SHJ131209 SRF131205:SRF131209 TBB131205:TBB131209 TKX131205:TKX131209 TUT131205:TUT131209 UEP131205:UEP131209 UOL131205:UOL131209 UYH131205:UYH131209 VID131205:VID131209 VRZ131205:VRZ131209 WBV131205:WBV131209 WLR131205:WLR131209 WVN131205:WVN131209 F196741:F196745 JB196741:JB196745 SX196741:SX196745 ACT196741:ACT196745 AMP196741:AMP196745 AWL196741:AWL196745 BGH196741:BGH196745 BQD196741:BQD196745 BZZ196741:BZZ196745 CJV196741:CJV196745 CTR196741:CTR196745 DDN196741:DDN196745 DNJ196741:DNJ196745 DXF196741:DXF196745 EHB196741:EHB196745 EQX196741:EQX196745 FAT196741:FAT196745 FKP196741:FKP196745 FUL196741:FUL196745 GEH196741:GEH196745 GOD196741:GOD196745 GXZ196741:GXZ196745 HHV196741:HHV196745 HRR196741:HRR196745 IBN196741:IBN196745 ILJ196741:ILJ196745 IVF196741:IVF196745 JFB196741:JFB196745 JOX196741:JOX196745 JYT196741:JYT196745 KIP196741:KIP196745 KSL196741:KSL196745 LCH196741:LCH196745 LMD196741:LMD196745 LVZ196741:LVZ196745 MFV196741:MFV196745 MPR196741:MPR196745 MZN196741:MZN196745 NJJ196741:NJJ196745 NTF196741:NTF196745 ODB196741:ODB196745 OMX196741:OMX196745 OWT196741:OWT196745 PGP196741:PGP196745 PQL196741:PQL196745 QAH196741:QAH196745 QKD196741:QKD196745 QTZ196741:QTZ196745 RDV196741:RDV196745 RNR196741:RNR196745 RXN196741:RXN196745 SHJ196741:SHJ196745 SRF196741:SRF196745 TBB196741:TBB196745 TKX196741:TKX196745 TUT196741:TUT196745 UEP196741:UEP196745 UOL196741:UOL196745 UYH196741:UYH196745 VID196741:VID196745 VRZ196741:VRZ196745 WBV196741:WBV196745 WLR196741:WLR196745 WVN196741:WVN196745 F262277:F262281 JB262277:JB262281 SX262277:SX262281 ACT262277:ACT262281 AMP262277:AMP262281 AWL262277:AWL262281 BGH262277:BGH262281 BQD262277:BQD262281 BZZ262277:BZZ262281 CJV262277:CJV262281 CTR262277:CTR262281 DDN262277:DDN262281 DNJ262277:DNJ262281 DXF262277:DXF262281 EHB262277:EHB262281 EQX262277:EQX262281 FAT262277:FAT262281 FKP262277:FKP262281 FUL262277:FUL262281 GEH262277:GEH262281 GOD262277:GOD262281 GXZ262277:GXZ262281 HHV262277:HHV262281 HRR262277:HRR262281 IBN262277:IBN262281 ILJ262277:ILJ262281 IVF262277:IVF262281 JFB262277:JFB262281 JOX262277:JOX262281 JYT262277:JYT262281 KIP262277:KIP262281 KSL262277:KSL262281 LCH262277:LCH262281 LMD262277:LMD262281 LVZ262277:LVZ262281 MFV262277:MFV262281 MPR262277:MPR262281 MZN262277:MZN262281 NJJ262277:NJJ262281 NTF262277:NTF262281 ODB262277:ODB262281 OMX262277:OMX262281 OWT262277:OWT262281 PGP262277:PGP262281 PQL262277:PQL262281 QAH262277:QAH262281 QKD262277:QKD262281 QTZ262277:QTZ262281 RDV262277:RDV262281 RNR262277:RNR262281 RXN262277:RXN262281 SHJ262277:SHJ262281 SRF262277:SRF262281 TBB262277:TBB262281 TKX262277:TKX262281 TUT262277:TUT262281 UEP262277:UEP262281 UOL262277:UOL262281 UYH262277:UYH262281 VID262277:VID262281 VRZ262277:VRZ262281 WBV262277:WBV262281 WLR262277:WLR262281 WVN262277:WVN262281 F327813:F327817 JB327813:JB327817 SX327813:SX327817 ACT327813:ACT327817 AMP327813:AMP327817 AWL327813:AWL327817 BGH327813:BGH327817 BQD327813:BQD327817 BZZ327813:BZZ327817 CJV327813:CJV327817 CTR327813:CTR327817 DDN327813:DDN327817 DNJ327813:DNJ327817 DXF327813:DXF327817 EHB327813:EHB327817 EQX327813:EQX327817 FAT327813:FAT327817 FKP327813:FKP327817 FUL327813:FUL327817 GEH327813:GEH327817 GOD327813:GOD327817 GXZ327813:GXZ327817 HHV327813:HHV327817 HRR327813:HRR327817 IBN327813:IBN327817 ILJ327813:ILJ327817 IVF327813:IVF327817 JFB327813:JFB327817 JOX327813:JOX327817 JYT327813:JYT327817 KIP327813:KIP327817 KSL327813:KSL327817 LCH327813:LCH327817 LMD327813:LMD327817 LVZ327813:LVZ327817 MFV327813:MFV327817 MPR327813:MPR327817 MZN327813:MZN327817 NJJ327813:NJJ327817 NTF327813:NTF327817 ODB327813:ODB327817 OMX327813:OMX327817 OWT327813:OWT327817 PGP327813:PGP327817 PQL327813:PQL327817 QAH327813:QAH327817 QKD327813:QKD327817 QTZ327813:QTZ327817 RDV327813:RDV327817 RNR327813:RNR327817 RXN327813:RXN327817 SHJ327813:SHJ327817 SRF327813:SRF327817 TBB327813:TBB327817 TKX327813:TKX327817 TUT327813:TUT327817 UEP327813:UEP327817 UOL327813:UOL327817 UYH327813:UYH327817 VID327813:VID327817 VRZ327813:VRZ327817 WBV327813:WBV327817 WLR327813:WLR327817 WVN327813:WVN327817 F393349:F393353 JB393349:JB393353 SX393349:SX393353 ACT393349:ACT393353 AMP393349:AMP393353 AWL393349:AWL393353 BGH393349:BGH393353 BQD393349:BQD393353 BZZ393349:BZZ393353 CJV393349:CJV393353 CTR393349:CTR393353 DDN393349:DDN393353 DNJ393349:DNJ393353 DXF393349:DXF393353 EHB393349:EHB393353 EQX393349:EQX393353 FAT393349:FAT393353 FKP393349:FKP393353 FUL393349:FUL393353 GEH393349:GEH393353 GOD393349:GOD393353 GXZ393349:GXZ393353 HHV393349:HHV393353 HRR393349:HRR393353 IBN393349:IBN393353 ILJ393349:ILJ393353 IVF393349:IVF393353 JFB393349:JFB393353 JOX393349:JOX393353 JYT393349:JYT393353 KIP393349:KIP393353 KSL393349:KSL393353 LCH393349:LCH393353 LMD393349:LMD393353 LVZ393349:LVZ393353 MFV393349:MFV393353 MPR393349:MPR393353 MZN393349:MZN393353 NJJ393349:NJJ393353 NTF393349:NTF393353 ODB393349:ODB393353 OMX393349:OMX393353 OWT393349:OWT393353 PGP393349:PGP393353 PQL393349:PQL393353 QAH393349:QAH393353 QKD393349:QKD393353 QTZ393349:QTZ393353 RDV393349:RDV393353 RNR393349:RNR393353 RXN393349:RXN393353 SHJ393349:SHJ393353 SRF393349:SRF393353 TBB393349:TBB393353 TKX393349:TKX393353 TUT393349:TUT393353 UEP393349:UEP393353 UOL393349:UOL393353 UYH393349:UYH393353 VID393349:VID393353 VRZ393349:VRZ393353 WBV393349:WBV393353 WLR393349:WLR393353 WVN393349:WVN393353 F458885:F458889 JB458885:JB458889 SX458885:SX458889 ACT458885:ACT458889 AMP458885:AMP458889 AWL458885:AWL458889 BGH458885:BGH458889 BQD458885:BQD458889 BZZ458885:BZZ458889 CJV458885:CJV458889 CTR458885:CTR458889 DDN458885:DDN458889 DNJ458885:DNJ458889 DXF458885:DXF458889 EHB458885:EHB458889 EQX458885:EQX458889 FAT458885:FAT458889 FKP458885:FKP458889 FUL458885:FUL458889 GEH458885:GEH458889 GOD458885:GOD458889 GXZ458885:GXZ458889 HHV458885:HHV458889 HRR458885:HRR458889 IBN458885:IBN458889 ILJ458885:ILJ458889 IVF458885:IVF458889 JFB458885:JFB458889 JOX458885:JOX458889 JYT458885:JYT458889 KIP458885:KIP458889 KSL458885:KSL458889 LCH458885:LCH458889 LMD458885:LMD458889 LVZ458885:LVZ458889 MFV458885:MFV458889 MPR458885:MPR458889 MZN458885:MZN458889 NJJ458885:NJJ458889 NTF458885:NTF458889 ODB458885:ODB458889 OMX458885:OMX458889 OWT458885:OWT458889 PGP458885:PGP458889 PQL458885:PQL458889 QAH458885:QAH458889 QKD458885:QKD458889 QTZ458885:QTZ458889 RDV458885:RDV458889 RNR458885:RNR458889 RXN458885:RXN458889 SHJ458885:SHJ458889 SRF458885:SRF458889 TBB458885:TBB458889 TKX458885:TKX458889 TUT458885:TUT458889 UEP458885:UEP458889 UOL458885:UOL458889 UYH458885:UYH458889 VID458885:VID458889 VRZ458885:VRZ458889 WBV458885:WBV458889 WLR458885:WLR458889 WVN458885:WVN458889 F524421:F524425 JB524421:JB524425 SX524421:SX524425 ACT524421:ACT524425 AMP524421:AMP524425 AWL524421:AWL524425 BGH524421:BGH524425 BQD524421:BQD524425 BZZ524421:BZZ524425 CJV524421:CJV524425 CTR524421:CTR524425 DDN524421:DDN524425 DNJ524421:DNJ524425 DXF524421:DXF524425 EHB524421:EHB524425 EQX524421:EQX524425 FAT524421:FAT524425 FKP524421:FKP524425 FUL524421:FUL524425 GEH524421:GEH524425 GOD524421:GOD524425 GXZ524421:GXZ524425 HHV524421:HHV524425 HRR524421:HRR524425 IBN524421:IBN524425 ILJ524421:ILJ524425 IVF524421:IVF524425 JFB524421:JFB524425 JOX524421:JOX524425 JYT524421:JYT524425 KIP524421:KIP524425 KSL524421:KSL524425 LCH524421:LCH524425 LMD524421:LMD524425 LVZ524421:LVZ524425 MFV524421:MFV524425 MPR524421:MPR524425 MZN524421:MZN524425 NJJ524421:NJJ524425 NTF524421:NTF524425 ODB524421:ODB524425 OMX524421:OMX524425 OWT524421:OWT524425 PGP524421:PGP524425 PQL524421:PQL524425 QAH524421:QAH524425 QKD524421:QKD524425 QTZ524421:QTZ524425 RDV524421:RDV524425 RNR524421:RNR524425 RXN524421:RXN524425 SHJ524421:SHJ524425 SRF524421:SRF524425 TBB524421:TBB524425 TKX524421:TKX524425 TUT524421:TUT524425 UEP524421:UEP524425 UOL524421:UOL524425 UYH524421:UYH524425 VID524421:VID524425 VRZ524421:VRZ524425 WBV524421:WBV524425 WLR524421:WLR524425 WVN524421:WVN524425 F589957:F589961 JB589957:JB589961 SX589957:SX589961 ACT589957:ACT589961 AMP589957:AMP589961 AWL589957:AWL589961 BGH589957:BGH589961 BQD589957:BQD589961 BZZ589957:BZZ589961 CJV589957:CJV589961 CTR589957:CTR589961 DDN589957:DDN589961 DNJ589957:DNJ589961 DXF589957:DXF589961 EHB589957:EHB589961 EQX589957:EQX589961 FAT589957:FAT589961 FKP589957:FKP589961 FUL589957:FUL589961 GEH589957:GEH589961 GOD589957:GOD589961 GXZ589957:GXZ589961 HHV589957:HHV589961 HRR589957:HRR589961 IBN589957:IBN589961 ILJ589957:ILJ589961 IVF589957:IVF589961 JFB589957:JFB589961 JOX589957:JOX589961 JYT589957:JYT589961 KIP589957:KIP589961 KSL589957:KSL589961 LCH589957:LCH589961 LMD589957:LMD589961 LVZ589957:LVZ589961 MFV589957:MFV589961 MPR589957:MPR589961 MZN589957:MZN589961 NJJ589957:NJJ589961 NTF589957:NTF589961 ODB589957:ODB589961 OMX589957:OMX589961 OWT589957:OWT589961 PGP589957:PGP589961 PQL589957:PQL589961 QAH589957:QAH589961 QKD589957:QKD589961 QTZ589957:QTZ589961 RDV589957:RDV589961 RNR589957:RNR589961 RXN589957:RXN589961 SHJ589957:SHJ589961 SRF589957:SRF589961 TBB589957:TBB589961 TKX589957:TKX589961 TUT589957:TUT589961 UEP589957:UEP589961 UOL589957:UOL589961 UYH589957:UYH589961 VID589957:VID589961 VRZ589957:VRZ589961 WBV589957:WBV589961 WLR589957:WLR589961 WVN589957:WVN589961 F655493:F655497 JB655493:JB655497 SX655493:SX655497 ACT655493:ACT655497 AMP655493:AMP655497 AWL655493:AWL655497 BGH655493:BGH655497 BQD655493:BQD655497 BZZ655493:BZZ655497 CJV655493:CJV655497 CTR655493:CTR655497 DDN655493:DDN655497 DNJ655493:DNJ655497 DXF655493:DXF655497 EHB655493:EHB655497 EQX655493:EQX655497 FAT655493:FAT655497 FKP655493:FKP655497 FUL655493:FUL655497 GEH655493:GEH655497 GOD655493:GOD655497 GXZ655493:GXZ655497 HHV655493:HHV655497 HRR655493:HRR655497 IBN655493:IBN655497 ILJ655493:ILJ655497 IVF655493:IVF655497 JFB655493:JFB655497 JOX655493:JOX655497 JYT655493:JYT655497 KIP655493:KIP655497 KSL655493:KSL655497 LCH655493:LCH655497 LMD655493:LMD655497 LVZ655493:LVZ655497 MFV655493:MFV655497 MPR655493:MPR655497 MZN655493:MZN655497 NJJ655493:NJJ655497 NTF655493:NTF655497 ODB655493:ODB655497 OMX655493:OMX655497 OWT655493:OWT655497 PGP655493:PGP655497 PQL655493:PQL655497 QAH655493:QAH655497 QKD655493:QKD655497 QTZ655493:QTZ655497 RDV655493:RDV655497 RNR655493:RNR655497 RXN655493:RXN655497 SHJ655493:SHJ655497 SRF655493:SRF655497 TBB655493:TBB655497 TKX655493:TKX655497 TUT655493:TUT655497 UEP655493:UEP655497 UOL655493:UOL655497 UYH655493:UYH655497 VID655493:VID655497 VRZ655493:VRZ655497 WBV655493:WBV655497 WLR655493:WLR655497 WVN655493:WVN655497 F721029:F721033 JB721029:JB721033 SX721029:SX721033 ACT721029:ACT721033 AMP721029:AMP721033 AWL721029:AWL721033 BGH721029:BGH721033 BQD721029:BQD721033 BZZ721029:BZZ721033 CJV721029:CJV721033 CTR721029:CTR721033 DDN721029:DDN721033 DNJ721029:DNJ721033 DXF721029:DXF721033 EHB721029:EHB721033 EQX721029:EQX721033 FAT721029:FAT721033 FKP721029:FKP721033 FUL721029:FUL721033 GEH721029:GEH721033 GOD721029:GOD721033 GXZ721029:GXZ721033 HHV721029:HHV721033 HRR721029:HRR721033 IBN721029:IBN721033 ILJ721029:ILJ721033 IVF721029:IVF721033 JFB721029:JFB721033 JOX721029:JOX721033 JYT721029:JYT721033 KIP721029:KIP721033 KSL721029:KSL721033 LCH721029:LCH721033 LMD721029:LMD721033 LVZ721029:LVZ721033 MFV721029:MFV721033 MPR721029:MPR721033 MZN721029:MZN721033 NJJ721029:NJJ721033 NTF721029:NTF721033 ODB721029:ODB721033 OMX721029:OMX721033 OWT721029:OWT721033 PGP721029:PGP721033 PQL721029:PQL721033 QAH721029:QAH721033 QKD721029:QKD721033 QTZ721029:QTZ721033 RDV721029:RDV721033 RNR721029:RNR721033 RXN721029:RXN721033 SHJ721029:SHJ721033 SRF721029:SRF721033 TBB721029:TBB721033 TKX721029:TKX721033 TUT721029:TUT721033 UEP721029:UEP721033 UOL721029:UOL721033 UYH721029:UYH721033 VID721029:VID721033 VRZ721029:VRZ721033 WBV721029:WBV721033 WLR721029:WLR721033 WVN721029:WVN721033 F786565:F786569 JB786565:JB786569 SX786565:SX786569 ACT786565:ACT786569 AMP786565:AMP786569 AWL786565:AWL786569 BGH786565:BGH786569 BQD786565:BQD786569 BZZ786565:BZZ786569 CJV786565:CJV786569 CTR786565:CTR786569 DDN786565:DDN786569 DNJ786565:DNJ786569 DXF786565:DXF786569 EHB786565:EHB786569 EQX786565:EQX786569 FAT786565:FAT786569 FKP786565:FKP786569 FUL786565:FUL786569 GEH786565:GEH786569 GOD786565:GOD786569 GXZ786565:GXZ786569 HHV786565:HHV786569 HRR786565:HRR786569 IBN786565:IBN786569 ILJ786565:ILJ786569 IVF786565:IVF786569 JFB786565:JFB786569 JOX786565:JOX786569 JYT786565:JYT786569 KIP786565:KIP786569 KSL786565:KSL786569 LCH786565:LCH786569 LMD786565:LMD786569 LVZ786565:LVZ786569 MFV786565:MFV786569 MPR786565:MPR786569 MZN786565:MZN786569 NJJ786565:NJJ786569 NTF786565:NTF786569 ODB786565:ODB786569 OMX786565:OMX786569 OWT786565:OWT786569 PGP786565:PGP786569 PQL786565:PQL786569 QAH786565:QAH786569 QKD786565:QKD786569 QTZ786565:QTZ786569 RDV786565:RDV786569 RNR786565:RNR786569 RXN786565:RXN786569 SHJ786565:SHJ786569 SRF786565:SRF786569 TBB786565:TBB786569 TKX786565:TKX786569 TUT786565:TUT786569 UEP786565:UEP786569 UOL786565:UOL786569 UYH786565:UYH786569 VID786565:VID786569 VRZ786565:VRZ786569 WBV786565:WBV786569 WLR786565:WLR786569 WVN786565:WVN786569 F852101:F852105 JB852101:JB852105 SX852101:SX852105 ACT852101:ACT852105 AMP852101:AMP852105 AWL852101:AWL852105 BGH852101:BGH852105 BQD852101:BQD852105 BZZ852101:BZZ852105 CJV852101:CJV852105 CTR852101:CTR852105 DDN852101:DDN852105 DNJ852101:DNJ852105 DXF852101:DXF852105 EHB852101:EHB852105 EQX852101:EQX852105 FAT852101:FAT852105 FKP852101:FKP852105 FUL852101:FUL852105 GEH852101:GEH852105 GOD852101:GOD852105 GXZ852101:GXZ852105 HHV852101:HHV852105 HRR852101:HRR852105 IBN852101:IBN852105 ILJ852101:ILJ852105 IVF852101:IVF852105 JFB852101:JFB852105 JOX852101:JOX852105 JYT852101:JYT852105 KIP852101:KIP852105 KSL852101:KSL852105 LCH852101:LCH852105 LMD852101:LMD852105 LVZ852101:LVZ852105 MFV852101:MFV852105 MPR852101:MPR852105 MZN852101:MZN852105 NJJ852101:NJJ852105 NTF852101:NTF852105 ODB852101:ODB852105 OMX852101:OMX852105 OWT852101:OWT852105 PGP852101:PGP852105 PQL852101:PQL852105 QAH852101:QAH852105 QKD852101:QKD852105 QTZ852101:QTZ852105 RDV852101:RDV852105 RNR852101:RNR852105 RXN852101:RXN852105 SHJ852101:SHJ852105 SRF852101:SRF852105 TBB852101:TBB852105 TKX852101:TKX852105 TUT852101:TUT852105 UEP852101:UEP852105 UOL852101:UOL852105 UYH852101:UYH852105 VID852101:VID852105 VRZ852101:VRZ852105 WBV852101:WBV852105 WLR852101:WLR852105 WVN852101:WVN852105 F917637:F917641 JB917637:JB917641 SX917637:SX917641 ACT917637:ACT917641 AMP917637:AMP917641 AWL917637:AWL917641 BGH917637:BGH917641 BQD917637:BQD917641 BZZ917637:BZZ917641 CJV917637:CJV917641 CTR917637:CTR917641 DDN917637:DDN917641 DNJ917637:DNJ917641 DXF917637:DXF917641 EHB917637:EHB917641 EQX917637:EQX917641 FAT917637:FAT917641 FKP917637:FKP917641 FUL917637:FUL917641 GEH917637:GEH917641 GOD917637:GOD917641 GXZ917637:GXZ917641 HHV917637:HHV917641 HRR917637:HRR917641 IBN917637:IBN917641 ILJ917637:ILJ917641 IVF917637:IVF917641 JFB917637:JFB917641 JOX917637:JOX917641 JYT917637:JYT917641 KIP917637:KIP917641 KSL917637:KSL917641 LCH917637:LCH917641 LMD917637:LMD917641 LVZ917637:LVZ917641 MFV917637:MFV917641 MPR917637:MPR917641 MZN917637:MZN917641 NJJ917637:NJJ917641 NTF917637:NTF917641 ODB917637:ODB917641 OMX917637:OMX917641 OWT917637:OWT917641 PGP917637:PGP917641 PQL917637:PQL917641 QAH917637:QAH917641 QKD917637:QKD917641 QTZ917637:QTZ917641 RDV917637:RDV917641 RNR917637:RNR917641 RXN917637:RXN917641 SHJ917637:SHJ917641 SRF917637:SRF917641 TBB917637:TBB917641 TKX917637:TKX917641 TUT917637:TUT917641 UEP917637:UEP917641 UOL917637:UOL917641 UYH917637:UYH917641 VID917637:VID917641 VRZ917637:VRZ917641 WBV917637:WBV917641 WLR917637:WLR917641 WVN917637:WVN917641 F983173:F983177 JB983173:JB983177 SX983173:SX983177 ACT983173:ACT983177 AMP983173:AMP983177 AWL983173:AWL983177 BGH983173:BGH983177 BQD983173:BQD983177 BZZ983173:BZZ983177 CJV983173:CJV983177 CTR983173:CTR983177 DDN983173:DDN983177 DNJ983173:DNJ983177 DXF983173:DXF983177 EHB983173:EHB983177 EQX983173:EQX983177 FAT983173:FAT983177 FKP983173:FKP983177 FUL983173:FUL983177 GEH983173:GEH983177 GOD983173:GOD983177 GXZ983173:GXZ983177 HHV983173:HHV983177 HRR983173:HRR983177 IBN983173:IBN983177 ILJ983173:ILJ983177 IVF983173:IVF983177 JFB983173:JFB983177 JOX983173:JOX983177 JYT983173:JYT983177 KIP983173:KIP983177 KSL983173:KSL983177 LCH983173:LCH983177 LMD983173:LMD983177 LVZ983173:LVZ983177 MFV983173:MFV983177 MPR983173:MPR983177 MZN983173:MZN983177 NJJ983173:NJJ983177 NTF983173:NTF983177 ODB983173:ODB983177 OMX983173:OMX983177 OWT983173:OWT983177 PGP983173:PGP983177 PQL983173:PQL983177 QAH983173:QAH983177 QKD983173:QKD983177 QTZ983173:QTZ983177 RDV983173:RDV983177 RNR983173:RNR983177 RXN983173:RXN983177 SHJ983173:SHJ983177 SRF983173:SRF983177 TBB983173:TBB983177 TKX983173:TKX983177 TUT983173:TUT983177 UEP983173:UEP983177 UOL983173:UOL983177 UYH983173:UYH983177 VID983173:VID983177 VRZ983173:VRZ983177 WBV983173:WBV983177 WLR983173:WLR983177 WVN983173:WVN983177 F65675 JB65675 SX65675 ACT65675 AMP65675 AWL65675 BGH65675 BQD65675 BZZ65675 CJV65675 CTR65675 DDN65675 DNJ65675 DXF65675 EHB65675 EQX65675 FAT65675 FKP65675 FUL65675 GEH65675 GOD65675 GXZ65675 HHV65675 HRR65675 IBN65675 ILJ65675 IVF65675 JFB65675 JOX65675 JYT65675 KIP65675 KSL65675 LCH65675 LMD65675 LVZ65675 MFV65675 MPR65675 MZN65675 NJJ65675 NTF65675 ODB65675 OMX65675 OWT65675 PGP65675 PQL65675 QAH65675 QKD65675 QTZ65675 RDV65675 RNR65675 RXN65675 SHJ65675 SRF65675 TBB65675 TKX65675 TUT65675 UEP65675 UOL65675 UYH65675 VID65675 VRZ65675 WBV65675 WLR65675 WVN65675 F131211 JB131211 SX131211 ACT131211 AMP131211 AWL131211 BGH131211 BQD131211 BZZ131211 CJV131211 CTR131211 DDN131211 DNJ131211 DXF131211 EHB131211 EQX131211 FAT131211 FKP131211 FUL131211 GEH131211 GOD131211 GXZ131211 HHV131211 HRR131211 IBN131211 ILJ131211 IVF131211 JFB131211 JOX131211 JYT131211 KIP131211 KSL131211 LCH131211 LMD131211 LVZ131211 MFV131211 MPR131211 MZN131211 NJJ131211 NTF131211 ODB131211 OMX131211 OWT131211 PGP131211 PQL131211 QAH131211 QKD131211 QTZ131211 RDV131211 RNR131211 RXN131211 SHJ131211 SRF131211 TBB131211 TKX131211 TUT131211 UEP131211 UOL131211 UYH131211 VID131211 VRZ131211 WBV131211 WLR131211 WVN131211 F196747 JB196747 SX196747 ACT196747 AMP196747 AWL196747 BGH196747 BQD196747 BZZ196747 CJV196747 CTR196747 DDN196747 DNJ196747 DXF196747 EHB196747 EQX196747 FAT196747 FKP196747 FUL196747 GEH196747 GOD196747 GXZ196747 HHV196747 HRR196747 IBN196747 ILJ196747 IVF196747 JFB196747 JOX196747 JYT196747 KIP196747 KSL196747 LCH196747 LMD196747 LVZ196747 MFV196747 MPR196747 MZN196747 NJJ196747 NTF196747 ODB196747 OMX196747 OWT196747 PGP196747 PQL196747 QAH196747 QKD196747 QTZ196747 RDV196747 RNR196747 RXN196747 SHJ196747 SRF196747 TBB196747 TKX196747 TUT196747 UEP196747 UOL196747 UYH196747 VID196747 VRZ196747 WBV196747 WLR196747 WVN196747 F262283 JB262283 SX262283 ACT262283 AMP262283 AWL262283 BGH262283 BQD262283 BZZ262283 CJV262283 CTR262283 DDN262283 DNJ262283 DXF262283 EHB262283 EQX262283 FAT262283 FKP262283 FUL262283 GEH262283 GOD262283 GXZ262283 HHV262283 HRR262283 IBN262283 ILJ262283 IVF262283 JFB262283 JOX262283 JYT262283 KIP262283 KSL262283 LCH262283 LMD262283 LVZ262283 MFV262283 MPR262283 MZN262283 NJJ262283 NTF262283 ODB262283 OMX262283 OWT262283 PGP262283 PQL262283 QAH262283 QKD262283 QTZ262283 RDV262283 RNR262283 RXN262283 SHJ262283 SRF262283 TBB262283 TKX262283 TUT262283 UEP262283 UOL262283 UYH262283 VID262283 VRZ262283 WBV262283 WLR262283 WVN262283 F327819 JB327819 SX327819 ACT327819 AMP327819 AWL327819 BGH327819 BQD327819 BZZ327819 CJV327819 CTR327819 DDN327819 DNJ327819 DXF327819 EHB327819 EQX327819 FAT327819 FKP327819 FUL327819 GEH327819 GOD327819 GXZ327819 HHV327819 HRR327819 IBN327819 ILJ327819 IVF327819 JFB327819 JOX327819 JYT327819 KIP327819 KSL327819 LCH327819 LMD327819 LVZ327819 MFV327819 MPR327819 MZN327819 NJJ327819 NTF327819 ODB327819 OMX327819 OWT327819 PGP327819 PQL327819 QAH327819 QKD327819 QTZ327819 RDV327819 RNR327819 RXN327819 SHJ327819 SRF327819 TBB327819 TKX327819 TUT327819 UEP327819 UOL327819 UYH327819 VID327819 VRZ327819 WBV327819 WLR327819 WVN327819 F393355 JB393355 SX393355 ACT393355 AMP393355 AWL393355 BGH393355 BQD393355 BZZ393355 CJV393355 CTR393355 DDN393355 DNJ393355 DXF393355 EHB393355 EQX393355 FAT393355 FKP393355 FUL393355 GEH393355 GOD393355 GXZ393355 HHV393355 HRR393355 IBN393355 ILJ393355 IVF393355 JFB393355 JOX393355 JYT393355 KIP393355 KSL393355 LCH393355 LMD393355 LVZ393355 MFV393355 MPR393355 MZN393355 NJJ393355 NTF393355 ODB393355 OMX393355 OWT393355 PGP393355 PQL393355 QAH393355 QKD393355 QTZ393355 RDV393355 RNR393355 RXN393355 SHJ393355 SRF393355 TBB393355 TKX393355 TUT393355 UEP393355 UOL393355 UYH393355 VID393355 VRZ393355 WBV393355 WLR393355 WVN393355 F458891 JB458891 SX458891 ACT458891 AMP458891 AWL458891 BGH458891 BQD458891 BZZ458891 CJV458891 CTR458891 DDN458891 DNJ458891 DXF458891 EHB458891 EQX458891 FAT458891 FKP458891 FUL458891 GEH458891 GOD458891 GXZ458891 HHV458891 HRR458891 IBN458891 ILJ458891 IVF458891 JFB458891 JOX458891 JYT458891 KIP458891 KSL458891 LCH458891 LMD458891 LVZ458891 MFV458891 MPR458891 MZN458891 NJJ458891 NTF458891 ODB458891 OMX458891 OWT458891 PGP458891 PQL458891 QAH458891 QKD458891 QTZ458891 RDV458891 RNR458891 RXN458891 SHJ458891 SRF458891 TBB458891 TKX458891 TUT458891 UEP458891 UOL458891 UYH458891 VID458891 VRZ458891 WBV458891 WLR458891 WVN458891 F524427 JB524427 SX524427 ACT524427 AMP524427 AWL524427 BGH524427 BQD524427 BZZ524427 CJV524427 CTR524427 DDN524427 DNJ524427 DXF524427 EHB524427 EQX524427 FAT524427 FKP524427 FUL524427 GEH524427 GOD524427 GXZ524427 HHV524427 HRR524427 IBN524427 ILJ524427 IVF524427 JFB524427 JOX524427 JYT524427 KIP524427 KSL524427 LCH524427 LMD524427 LVZ524427 MFV524427 MPR524427 MZN524427 NJJ524427 NTF524427 ODB524427 OMX524427 OWT524427 PGP524427 PQL524427 QAH524427 QKD524427 QTZ524427 RDV524427 RNR524427 RXN524427 SHJ524427 SRF524427 TBB524427 TKX524427 TUT524427 UEP524427 UOL524427 UYH524427 VID524427 VRZ524427 WBV524427 WLR524427 WVN524427 F589963 JB589963 SX589963 ACT589963 AMP589963 AWL589963 BGH589963 BQD589963 BZZ589963 CJV589963 CTR589963 DDN589963 DNJ589963 DXF589963 EHB589963 EQX589963 FAT589963 FKP589963 FUL589963 GEH589963 GOD589963 GXZ589963 HHV589963 HRR589963 IBN589963 ILJ589963 IVF589963 JFB589963 JOX589963 JYT589963 KIP589963 KSL589963 LCH589963 LMD589963 LVZ589963 MFV589963 MPR589963 MZN589963 NJJ589963 NTF589963 ODB589963 OMX589963 OWT589963 PGP589963 PQL589963 QAH589963 QKD589963 QTZ589963 RDV589963 RNR589963 RXN589963 SHJ589963 SRF589963 TBB589963 TKX589963 TUT589963 UEP589963 UOL589963 UYH589963 VID589963 VRZ589963 WBV589963 WLR589963 WVN589963 F655499 JB655499 SX655499 ACT655499 AMP655499 AWL655499 BGH655499 BQD655499 BZZ655499 CJV655499 CTR655499 DDN655499 DNJ655499 DXF655499 EHB655499 EQX655499 FAT655499 FKP655499 FUL655499 GEH655499 GOD655499 GXZ655499 HHV655499 HRR655499 IBN655499 ILJ655499 IVF655499 JFB655499 JOX655499 JYT655499 KIP655499 KSL655499 LCH655499 LMD655499 LVZ655499 MFV655499 MPR655499 MZN655499 NJJ655499 NTF655499 ODB655499 OMX655499 OWT655499 PGP655499 PQL655499 QAH655499 QKD655499 QTZ655499 RDV655499 RNR655499 RXN655499 SHJ655499 SRF655499 TBB655499 TKX655499 TUT655499 UEP655499 UOL655499 UYH655499 VID655499 VRZ655499 WBV655499 WLR655499 WVN655499 F721035 JB721035 SX721035 ACT721035 AMP721035 AWL721035 BGH721035 BQD721035 BZZ721035 CJV721035 CTR721035 DDN721035 DNJ721035 DXF721035 EHB721035 EQX721035 FAT721035 FKP721035 FUL721035 GEH721035 GOD721035 GXZ721035 HHV721035 HRR721035 IBN721035 ILJ721035 IVF721035 JFB721035 JOX721035 JYT721035 KIP721035 KSL721035 LCH721035 LMD721035 LVZ721035 MFV721035 MPR721035 MZN721035 NJJ721035 NTF721035 ODB721035 OMX721035 OWT721035 PGP721035 PQL721035 QAH721035 QKD721035 QTZ721035 RDV721035 RNR721035 RXN721035 SHJ721035 SRF721035 TBB721035 TKX721035 TUT721035 UEP721035 UOL721035 UYH721035 VID721035 VRZ721035 WBV721035 WLR721035 WVN721035 F786571 JB786571 SX786571 ACT786571 AMP786571 AWL786571 BGH786571 BQD786571 BZZ786571 CJV786571 CTR786571 DDN786571 DNJ786571 DXF786571 EHB786571 EQX786571 FAT786571 FKP786571 FUL786571 GEH786571 GOD786571 GXZ786571 HHV786571 HRR786571 IBN786571 ILJ786571 IVF786571 JFB786571 JOX786571 JYT786571 KIP786571 KSL786571 LCH786571 LMD786571 LVZ786571 MFV786571 MPR786571 MZN786571 NJJ786571 NTF786571 ODB786571 OMX786571 OWT786571 PGP786571 PQL786571 QAH786571 QKD786571 QTZ786571 RDV786571 RNR786571 RXN786571 SHJ786571 SRF786571 TBB786571 TKX786571 TUT786571 UEP786571 UOL786571 UYH786571 VID786571 VRZ786571 WBV786571 WLR786571 WVN786571 F852107 JB852107 SX852107 ACT852107 AMP852107 AWL852107 BGH852107 BQD852107 BZZ852107 CJV852107 CTR852107 DDN852107 DNJ852107 DXF852107 EHB852107 EQX852107 FAT852107 FKP852107 FUL852107 GEH852107 GOD852107 GXZ852107 HHV852107 HRR852107 IBN852107 ILJ852107 IVF852107 JFB852107 JOX852107 JYT852107 KIP852107 KSL852107 LCH852107 LMD852107 LVZ852107 MFV852107 MPR852107 MZN852107 NJJ852107 NTF852107 ODB852107 OMX852107 OWT852107 PGP852107 PQL852107 QAH852107 QKD852107 QTZ852107 RDV852107 RNR852107 RXN852107 SHJ852107 SRF852107 TBB852107 TKX852107 TUT852107 UEP852107 UOL852107 UYH852107 VID852107 VRZ852107 WBV852107 WLR852107 WVN852107 F917643 JB917643 SX917643 ACT917643 AMP917643 AWL917643 BGH917643 BQD917643 BZZ917643 CJV917643 CTR917643 DDN917643 DNJ917643 DXF917643 EHB917643 EQX917643 FAT917643 FKP917643 FUL917643 GEH917643 GOD917643 GXZ917643 HHV917643 HRR917643 IBN917643 ILJ917643 IVF917643 JFB917643 JOX917643 JYT917643 KIP917643 KSL917643 LCH917643 LMD917643 LVZ917643 MFV917643 MPR917643 MZN917643 NJJ917643 NTF917643 ODB917643 OMX917643 OWT917643 PGP917643 PQL917643 QAH917643 QKD917643 QTZ917643 RDV917643 RNR917643 RXN917643 SHJ917643 SRF917643 TBB917643 TKX917643 TUT917643 UEP917643 UOL917643 UYH917643 VID917643 VRZ917643 WBV917643 WLR917643 WVN917643 F983179 JB983179 SX983179 ACT983179 AMP983179 AWL983179 BGH983179 BQD983179 BZZ983179 CJV983179 CTR983179 DDN983179 DNJ983179 DXF983179 EHB983179 EQX983179 FAT983179 FKP983179 FUL983179 GEH983179 GOD983179 GXZ983179 HHV983179 HRR983179 IBN983179 ILJ983179 IVF983179 JFB983179 JOX983179 JYT983179 KIP983179 KSL983179 LCH983179 LMD983179 LVZ983179 MFV983179 MPR983179 MZN983179 NJJ983179 NTF983179 ODB983179 OMX983179 OWT983179 PGP983179 PQL983179 QAH983179 QKD983179 QTZ983179 RDV983179 RNR983179 RXN983179 SHJ983179 SRF983179 TBB983179 TKX983179 TUT983179 UEP983179 UOL983179 UYH983179 VID983179 VRZ983179 WBV983179 WLR983179 WVN983179 F65677:F65678 JB65677:JB65678 SX65677:SX65678 ACT65677:ACT65678 AMP65677:AMP65678 AWL65677:AWL65678 BGH65677:BGH65678 BQD65677:BQD65678 BZZ65677:BZZ65678 CJV65677:CJV65678 CTR65677:CTR65678 DDN65677:DDN65678 DNJ65677:DNJ65678 DXF65677:DXF65678 EHB65677:EHB65678 EQX65677:EQX65678 FAT65677:FAT65678 FKP65677:FKP65678 FUL65677:FUL65678 GEH65677:GEH65678 GOD65677:GOD65678 GXZ65677:GXZ65678 HHV65677:HHV65678 HRR65677:HRR65678 IBN65677:IBN65678 ILJ65677:ILJ65678 IVF65677:IVF65678 JFB65677:JFB65678 JOX65677:JOX65678 JYT65677:JYT65678 KIP65677:KIP65678 KSL65677:KSL65678 LCH65677:LCH65678 LMD65677:LMD65678 LVZ65677:LVZ65678 MFV65677:MFV65678 MPR65677:MPR65678 MZN65677:MZN65678 NJJ65677:NJJ65678 NTF65677:NTF65678 ODB65677:ODB65678 OMX65677:OMX65678 OWT65677:OWT65678 PGP65677:PGP65678 PQL65677:PQL65678 QAH65677:QAH65678 QKD65677:QKD65678 QTZ65677:QTZ65678 RDV65677:RDV65678 RNR65677:RNR65678 RXN65677:RXN65678 SHJ65677:SHJ65678 SRF65677:SRF65678 TBB65677:TBB65678 TKX65677:TKX65678 TUT65677:TUT65678 UEP65677:UEP65678 UOL65677:UOL65678 UYH65677:UYH65678 VID65677:VID65678 VRZ65677:VRZ65678 WBV65677:WBV65678 WLR65677:WLR65678 WVN65677:WVN65678 F131213:F131214 JB131213:JB131214 SX131213:SX131214 ACT131213:ACT131214 AMP131213:AMP131214 AWL131213:AWL131214 BGH131213:BGH131214 BQD131213:BQD131214 BZZ131213:BZZ131214 CJV131213:CJV131214 CTR131213:CTR131214 DDN131213:DDN131214 DNJ131213:DNJ131214 DXF131213:DXF131214 EHB131213:EHB131214 EQX131213:EQX131214 FAT131213:FAT131214 FKP131213:FKP131214 FUL131213:FUL131214 GEH131213:GEH131214 GOD131213:GOD131214 GXZ131213:GXZ131214 HHV131213:HHV131214 HRR131213:HRR131214 IBN131213:IBN131214 ILJ131213:ILJ131214 IVF131213:IVF131214 JFB131213:JFB131214 JOX131213:JOX131214 JYT131213:JYT131214 KIP131213:KIP131214 KSL131213:KSL131214 LCH131213:LCH131214 LMD131213:LMD131214 LVZ131213:LVZ131214 MFV131213:MFV131214 MPR131213:MPR131214 MZN131213:MZN131214 NJJ131213:NJJ131214 NTF131213:NTF131214 ODB131213:ODB131214 OMX131213:OMX131214 OWT131213:OWT131214 PGP131213:PGP131214 PQL131213:PQL131214 QAH131213:QAH131214 QKD131213:QKD131214 QTZ131213:QTZ131214 RDV131213:RDV131214 RNR131213:RNR131214 RXN131213:RXN131214 SHJ131213:SHJ131214 SRF131213:SRF131214 TBB131213:TBB131214 TKX131213:TKX131214 TUT131213:TUT131214 UEP131213:UEP131214 UOL131213:UOL131214 UYH131213:UYH131214 VID131213:VID131214 VRZ131213:VRZ131214 WBV131213:WBV131214 WLR131213:WLR131214 WVN131213:WVN131214 F196749:F196750 JB196749:JB196750 SX196749:SX196750 ACT196749:ACT196750 AMP196749:AMP196750 AWL196749:AWL196750 BGH196749:BGH196750 BQD196749:BQD196750 BZZ196749:BZZ196750 CJV196749:CJV196750 CTR196749:CTR196750 DDN196749:DDN196750 DNJ196749:DNJ196750 DXF196749:DXF196750 EHB196749:EHB196750 EQX196749:EQX196750 FAT196749:FAT196750 FKP196749:FKP196750 FUL196749:FUL196750 GEH196749:GEH196750 GOD196749:GOD196750 GXZ196749:GXZ196750 HHV196749:HHV196750 HRR196749:HRR196750 IBN196749:IBN196750 ILJ196749:ILJ196750 IVF196749:IVF196750 JFB196749:JFB196750 JOX196749:JOX196750 JYT196749:JYT196750 KIP196749:KIP196750 KSL196749:KSL196750 LCH196749:LCH196750 LMD196749:LMD196750 LVZ196749:LVZ196750 MFV196749:MFV196750 MPR196749:MPR196750 MZN196749:MZN196750 NJJ196749:NJJ196750 NTF196749:NTF196750 ODB196749:ODB196750 OMX196749:OMX196750 OWT196749:OWT196750 PGP196749:PGP196750 PQL196749:PQL196750 QAH196749:QAH196750 QKD196749:QKD196750 QTZ196749:QTZ196750 RDV196749:RDV196750 RNR196749:RNR196750 RXN196749:RXN196750 SHJ196749:SHJ196750 SRF196749:SRF196750 TBB196749:TBB196750 TKX196749:TKX196750 TUT196749:TUT196750 UEP196749:UEP196750 UOL196749:UOL196750 UYH196749:UYH196750 VID196749:VID196750 VRZ196749:VRZ196750 WBV196749:WBV196750 WLR196749:WLR196750 WVN196749:WVN196750 F262285:F262286 JB262285:JB262286 SX262285:SX262286 ACT262285:ACT262286 AMP262285:AMP262286 AWL262285:AWL262286 BGH262285:BGH262286 BQD262285:BQD262286 BZZ262285:BZZ262286 CJV262285:CJV262286 CTR262285:CTR262286 DDN262285:DDN262286 DNJ262285:DNJ262286 DXF262285:DXF262286 EHB262285:EHB262286 EQX262285:EQX262286 FAT262285:FAT262286 FKP262285:FKP262286 FUL262285:FUL262286 GEH262285:GEH262286 GOD262285:GOD262286 GXZ262285:GXZ262286 HHV262285:HHV262286 HRR262285:HRR262286 IBN262285:IBN262286 ILJ262285:ILJ262286 IVF262285:IVF262286 JFB262285:JFB262286 JOX262285:JOX262286 JYT262285:JYT262286 KIP262285:KIP262286 KSL262285:KSL262286 LCH262285:LCH262286 LMD262285:LMD262286 LVZ262285:LVZ262286 MFV262285:MFV262286 MPR262285:MPR262286 MZN262285:MZN262286 NJJ262285:NJJ262286 NTF262285:NTF262286 ODB262285:ODB262286 OMX262285:OMX262286 OWT262285:OWT262286 PGP262285:PGP262286 PQL262285:PQL262286 QAH262285:QAH262286 QKD262285:QKD262286 QTZ262285:QTZ262286 RDV262285:RDV262286 RNR262285:RNR262286 RXN262285:RXN262286 SHJ262285:SHJ262286 SRF262285:SRF262286 TBB262285:TBB262286 TKX262285:TKX262286 TUT262285:TUT262286 UEP262285:UEP262286 UOL262285:UOL262286 UYH262285:UYH262286 VID262285:VID262286 VRZ262285:VRZ262286 WBV262285:WBV262286 WLR262285:WLR262286 WVN262285:WVN262286 F327821:F327822 JB327821:JB327822 SX327821:SX327822 ACT327821:ACT327822 AMP327821:AMP327822 AWL327821:AWL327822 BGH327821:BGH327822 BQD327821:BQD327822 BZZ327821:BZZ327822 CJV327821:CJV327822 CTR327821:CTR327822 DDN327821:DDN327822 DNJ327821:DNJ327822 DXF327821:DXF327822 EHB327821:EHB327822 EQX327821:EQX327822 FAT327821:FAT327822 FKP327821:FKP327822 FUL327821:FUL327822 GEH327821:GEH327822 GOD327821:GOD327822 GXZ327821:GXZ327822 HHV327821:HHV327822 HRR327821:HRR327822 IBN327821:IBN327822 ILJ327821:ILJ327822 IVF327821:IVF327822 JFB327821:JFB327822 JOX327821:JOX327822 JYT327821:JYT327822 KIP327821:KIP327822 KSL327821:KSL327822 LCH327821:LCH327822 LMD327821:LMD327822 LVZ327821:LVZ327822 MFV327821:MFV327822 MPR327821:MPR327822 MZN327821:MZN327822 NJJ327821:NJJ327822 NTF327821:NTF327822 ODB327821:ODB327822 OMX327821:OMX327822 OWT327821:OWT327822 PGP327821:PGP327822 PQL327821:PQL327822 QAH327821:QAH327822 QKD327821:QKD327822 QTZ327821:QTZ327822 RDV327821:RDV327822 RNR327821:RNR327822 RXN327821:RXN327822 SHJ327821:SHJ327822 SRF327821:SRF327822 TBB327821:TBB327822 TKX327821:TKX327822 TUT327821:TUT327822 UEP327821:UEP327822 UOL327821:UOL327822 UYH327821:UYH327822 VID327821:VID327822 VRZ327821:VRZ327822 WBV327821:WBV327822 WLR327821:WLR327822 WVN327821:WVN327822 F393357:F393358 JB393357:JB393358 SX393357:SX393358 ACT393357:ACT393358 AMP393357:AMP393358 AWL393357:AWL393358 BGH393357:BGH393358 BQD393357:BQD393358 BZZ393357:BZZ393358 CJV393357:CJV393358 CTR393357:CTR393358 DDN393357:DDN393358 DNJ393357:DNJ393358 DXF393357:DXF393358 EHB393357:EHB393358 EQX393357:EQX393358 FAT393357:FAT393358 FKP393357:FKP393358 FUL393357:FUL393358 GEH393357:GEH393358 GOD393357:GOD393358 GXZ393357:GXZ393358 HHV393357:HHV393358 HRR393357:HRR393358 IBN393357:IBN393358 ILJ393357:ILJ393358 IVF393357:IVF393358 JFB393357:JFB393358 JOX393357:JOX393358 JYT393357:JYT393358 KIP393357:KIP393358 KSL393357:KSL393358 LCH393357:LCH393358 LMD393357:LMD393358 LVZ393357:LVZ393358 MFV393357:MFV393358 MPR393357:MPR393358 MZN393357:MZN393358 NJJ393357:NJJ393358 NTF393357:NTF393358 ODB393357:ODB393358 OMX393357:OMX393358 OWT393357:OWT393358 PGP393357:PGP393358 PQL393357:PQL393358 QAH393357:QAH393358 QKD393357:QKD393358 QTZ393357:QTZ393358 RDV393357:RDV393358 RNR393357:RNR393358 RXN393357:RXN393358 SHJ393357:SHJ393358 SRF393357:SRF393358 TBB393357:TBB393358 TKX393357:TKX393358 TUT393357:TUT393358 UEP393357:UEP393358 UOL393357:UOL393358 UYH393357:UYH393358 VID393357:VID393358 VRZ393357:VRZ393358 WBV393357:WBV393358 WLR393357:WLR393358 WVN393357:WVN393358 F458893:F458894 JB458893:JB458894 SX458893:SX458894 ACT458893:ACT458894 AMP458893:AMP458894 AWL458893:AWL458894 BGH458893:BGH458894 BQD458893:BQD458894 BZZ458893:BZZ458894 CJV458893:CJV458894 CTR458893:CTR458894 DDN458893:DDN458894 DNJ458893:DNJ458894 DXF458893:DXF458894 EHB458893:EHB458894 EQX458893:EQX458894 FAT458893:FAT458894 FKP458893:FKP458894 FUL458893:FUL458894 GEH458893:GEH458894 GOD458893:GOD458894 GXZ458893:GXZ458894 HHV458893:HHV458894 HRR458893:HRR458894 IBN458893:IBN458894 ILJ458893:ILJ458894 IVF458893:IVF458894 JFB458893:JFB458894 JOX458893:JOX458894 JYT458893:JYT458894 KIP458893:KIP458894 KSL458893:KSL458894 LCH458893:LCH458894 LMD458893:LMD458894 LVZ458893:LVZ458894 MFV458893:MFV458894 MPR458893:MPR458894 MZN458893:MZN458894 NJJ458893:NJJ458894 NTF458893:NTF458894 ODB458893:ODB458894 OMX458893:OMX458894 OWT458893:OWT458894 PGP458893:PGP458894 PQL458893:PQL458894 QAH458893:QAH458894 QKD458893:QKD458894 QTZ458893:QTZ458894 RDV458893:RDV458894 RNR458893:RNR458894 RXN458893:RXN458894 SHJ458893:SHJ458894 SRF458893:SRF458894 TBB458893:TBB458894 TKX458893:TKX458894 TUT458893:TUT458894 UEP458893:UEP458894 UOL458893:UOL458894 UYH458893:UYH458894 VID458893:VID458894 VRZ458893:VRZ458894 WBV458893:WBV458894 WLR458893:WLR458894 WVN458893:WVN458894 F524429:F524430 JB524429:JB524430 SX524429:SX524430 ACT524429:ACT524430 AMP524429:AMP524430 AWL524429:AWL524430 BGH524429:BGH524430 BQD524429:BQD524430 BZZ524429:BZZ524430 CJV524429:CJV524430 CTR524429:CTR524430 DDN524429:DDN524430 DNJ524429:DNJ524430 DXF524429:DXF524430 EHB524429:EHB524430 EQX524429:EQX524430 FAT524429:FAT524430 FKP524429:FKP524430 FUL524429:FUL524430 GEH524429:GEH524430 GOD524429:GOD524430 GXZ524429:GXZ524430 HHV524429:HHV524430 HRR524429:HRR524430 IBN524429:IBN524430 ILJ524429:ILJ524430 IVF524429:IVF524430 JFB524429:JFB524430 JOX524429:JOX524430 JYT524429:JYT524430 KIP524429:KIP524430 KSL524429:KSL524430 LCH524429:LCH524430 LMD524429:LMD524430 LVZ524429:LVZ524430 MFV524429:MFV524430 MPR524429:MPR524430 MZN524429:MZN524430 NJJ524429:NJJ524430 NTF524429:NTF524430 ODB524429:ODB524430 OMX524429:OMX524430 OWT524429:OWT524430 PGP524429:PGP524430 PQL524429:PQL524430 QAH524429:QAH524430 QKD524429:QKD524430 QTZ524429:QTZ524430 RDV524429:RDV524430 RNR524429:RNR524430 RXN524429:RXN524430 SHJ524429:SHJ524430 SRF524429:SRF524430 TBB524429:TBB524430 TKX524429:TKX524430 TUT524429:TUT524430 UEP524429:UEP524430 UOL524429:UOL524430 UYH524429:UYH524430 VID524429:VID524430 VRZ524429:VRZ524430 WBV524429:WBV524430 WLR524429:WLR524430 WVN524429:WVN524430 F589965:F589966 JB589965:JB589966 SX589965:SX589966 ACT589965:ACT589966 AMP589965:AMP589966 AWL589965:AWL589966 BGH589965:BGH589966 BQD589965:BQD589966 BZZ589965:BZZ589966 CJV589965:CJV589966 CTR589965:CTR589966 DDN589965:DDN589966 DNJ589965:DNJ589966 DXF589965:DXF589966 EHB589965:EHB589966 EQX589965:EQX589966 FAT589965:FAT589966 FKP589965:FKP589966 FUL589965:FUL589966 GEH589965:GEH589966 GOD589965:GOD589966 GXZ589965:GXZ589966 HHV589965:HHV589966 HRR589965:HRR589966 IBN589965:IBN589966 ILJ589965:ILJ589966 IVF589965:IVF589966 JFB589965:JFB589966 JOX589965:JOX589966 JYT589965:JYT589966 KIP589965:KIP589966 KSL589965:KSL589966 LCH589965:LCH589966 LMD589965:LMD589966 LVZ589965:LVZ589966 MFV589965:MFV589966 MPR589965:MPR589966 MZN589965:MZN589966 NJJ589965:NJJ589966 NTF589965:NTF589966 ODB589965:ODB589966 OMX589965:OMX589966 OWT589965:OWT589966 PGP589965:PGP589966 PQL589965:PQL589966 QAH589965:QAH589966 QKD589965:QKD589966 QTZ589965:QTZ589966 RDV589965:RDV589966 RNR589965:RNR589966 RXN589965:RXN589966 SHJ589965:SHJ589966 SRF589965:SRF589966 TBB589965:TBB589966 TKX589965:TKX589966 TUT589965:TUT589966 UEP589965:UEP589966 UOL589965:UOL589966 UYH589965:UYH589966 VID589965:VID589966 VRZ589965:VRZ589966 WBV589965:WBV589966 WLR589965:WLR589966 WVN589965:WVN589966 F655501:F655502 JB655501:JB655502 SX655501:SX655502 ACT655501:ACT655502 AMP655501:AMP655502 AWL655501:AWL655502 BGH655501:BGH655502 BQD655501:BQD655502 BZZ655501:BZZ655502 CJV655501:CJV655502 CTR655501:CTR655502 DDN655501:DDN655502 DNJ655501:DNJ655502 DXF655501:DXF655502 EHB655501:EHB655502 EQX655501:EQX655502 FAT655501:FAT655502 FKP655501:FKP655502 FUL655501:FUL655502 GEH655501:GEH655502 GOD655501:GOD655502 GXZ655501:GXZ655502 HHV655501:HHV655502 HRR655501:HRR655502 IBN655501:IBN655502 ILJ655501:ILJ655502 IVF655501:IVF655502 JFB655501:JFB655502 JOX655501:JOX655502 JYT655501:JYT655502 KIP655501:KIP655502 KSL655501:KSL655502 LCH655501:LCH655502 LMD655501:LMD655502 LVZ655501:LVZ655502 MFV655501:MFV655502 MPR655501:MPR655502 MZN655501:MZN655502 NJJ655501:NJJ655502 NTF655501:NTF655502 ODB655501:ODB655502 OMX655501:OMX655502 OWT655501:OWT655502 PGP655501:PGP655502 PQL655501:PQL655502 QAH655501:QAH655502 QKD655501:QKD655502 QTZ655501:QTZ655502 RDV655501:RDV655502 RNR655501:RNR655502 RXN655501:RXN655502 SHJ655501:SHJ655502 SRF655501:SRF655502 TBB655501:TBB655502 TKX655501:TKX655502 TUT655501:TUT655502 UEP655501:UEP655502 UOL655501:UOL655502 UYH655501:UYH655502 VID655501:VID655502 VRZ655501:VRZ655502 WBV655501:WBV655502 WLR655501:WLR655502 WVN655501:WVN655502 F721037:F721038 JB721037:JB721038 SX721037:SX721038 ACT721037:ACT721038 AMP721037:AMP721038 AWL721037:AWL721038 BGH721037:BGH721038 BQD721037:BQD721038 BZZ721037:BZZ721038 CJV721037:CJV721038 CTR721037:CTR721038 DDN721037:DDN721038 DNJ721037:DNJ721038 DXF721037:DXF721038 EHB721037:EHB721038 EQX721037:EQX721038 FAT721037:FAT721038 FKP721037:FKP721038 FUL721037:FUL721038 GEH721037:GEH721038 GOD721037:GOD721038 GXZ721037:GXZ721038 HHV721037:HHV721038 HRR721037:HRR721038 IBN721037:IBN721038 ILJ721037:ILJ721038 IVF721037:IVF721038 JFB721037:JFB721038 JOX721037:JOX721038 JYT721037:JYT721038 KIP721037:KIP721038 KSL721037:KSL721038 LCH721037:LCH721038 LMD721037:LMD721038 LVZ721037:LVZ721038 MFV721037:MFV721038 MPR721037:MPR721038 MZN721037:MZN721038 NJJ721037:NJJ721038 NTF721037:NTF721038 ODB721037:ODB721038 OMX721037:OMX721038 OWT721037:OWT721038 PGP721037:PGP721038 PQL721037:PQL721038 QAH721037:QAH721038 QKD721037:QKD721038 QTZ721037:QTZ721038 RDV721037:RDV721038 RNR721037:RNR721038 RXN721037:RXN721038 SHJ721037:SHJ721038 SRF721037:SRF721038 TBB721037:TBB721038 TKX721037:TKX721038 TUT721037:TUT721038 UEP721037:UEP721038 UOL721037:UOL721038 UYH721037:UYH721038 VID721037:VID721038 VRZ721037:VRZ721038 WBV721037:WBV721038 WLR721037:WLR721038 WVN721037:WVN721038 F786573:F786574 JB786573:JB786574 SX786573:SX786574 ACT786573:ACT786574 AMP786573:AMP786574 AWL786573:AWL786574 BGH786573:BGH786574 BQD786573:BQD786574 BZZ786573:BZZ786574 CJV786573:CJV786574 CTR786573:CTR786574 DDN786573:DDN786574 DNJ786573:DNJ786574 DXF786573:DXF786574 EHB786573:EHB786574 EQX786573:EQX786574 FAT786573:FAT786574 FKP786573:FKP786574 FUL786573:FUL786574 GEH786573:GEH786574 GOD786573:GOD786574 GXZ786573:GXZ786574 HHV786573:HHV786574 HRR786573:HRR786574 IBN786573:IBN786574 ILJ786573:ILJ786574 IVF786573:IVF786574 JFB786573:JFB786574 JOX786573:JOX786574 JYT786573:JYT786574 KIP786573:KIP786574 KSL786573:KSL786574 LCH786573:LCH786574 LMD786573:LMD786574 LVZ786573:LVZ786574 MFV786573:MFV786574 MPR786573:MPR786574 MZN786573:MZN786574 NJJ786573:NJJ786574 NTF786573:NTF786574 ODB786573:ODB786574 OMX786573:OMX786574 OWT786573:OWT786574 PGP786573:PGP786574 PQL786573:PQL786574 QAH786573:QAH786574 QKD786573:QKD786574 QTZ786573:QTZ786574 RDV786573:RDV786574 RNR786573:RNR786574 RXN786573:RXN786574 SHJ786573:SHJ786574 SRF786573:SRF786574 TBB786573:TBB786574 TKX786573:TKX786574 TUT786573:TUT786574 UEP786573:UEP786574 UOL786573:UOL786574 UYH786573:UYH786574 VID786573:VID786574 VRZ786573:VRZ786574 WBV786573:WBV786574 WLR786573:WLR786574 WVN786573:WVN786574 F852109:F852110 JB852109:JB852110 SX852109:SX852110 ACT852109:ACT852110 AMP852109:AMP852110 AWL852109:AWL852110 BGH852109:BGH852110 BQD852109:BQD852110 BZZ852109:BZZ852110 CJV852109:CJV852110 CTR852109:CTR852110 DDN852109:DDN852110 DNJ852109:DNJ852110 DXF852109:DXF852110 EHB852109:EHB852110 EQX852109:EQX852110 FAT852109:FAT852110 FKP852109:FKP852110 FUL852109:FUL852110 GEH852109:GEH852110 GOD852109:GOD852110 GXZ852109:GXZ852110 HHV852109:HHV852110 HRR852109:HRR852110 IBN852109:IBN852110 ILJ852109:ILJ852110 IVF852109:IVF852110 JFB852109:JFB852110 JOX852109:JOX852110 JYT852109:JYT852110 KIP852109:KIP852110 KSL852109:KSL852110 LCH852109:LCH852110 LMD852109:LMD852110 LVZ852109:LVZ852110 MFV852109:MFV852110 MPR852109:MPR852110 MZN852109:MZN852110 NJJ852109:NJJ852110 NTF852109:NTF852110 ODB852109:ODB852110 OMX852109:OMX852110 OWT852109:OWT852110 PGP852109:PGP852110 PQL852109:PQL852110 QAH852109:QAH852110 QKD852109:QKD852110 QTZ852109:QTZ852110 RDV852109:RDV852110 RNR852109:RNR852110 RXN852109:RXN852110 SHJ852109:SHJ852110 SRF852109:SRF852110 TBB852109:TBB852110 TKX852109:TKX852110 TUT852109:TUT852110 UEP852109:UEP852110 UOL852109:UOL852110 UYH852109:UYH852110 VID852109:VID852110 VRZ852109:VRZ852110 WBV852109:WBV852110 WLR852109:WLR852110 WVN852109:WVN852110 F917645:F917646 JB917645:JB917646 SX917645:SX917646 ACT917645:ACT917646 AMP917645:AMP917646 AWL917645:AWL917646 BGH917645:BGH917646 BQD917645:BQD917646 BZZ917645:BZZ917646 CJV917645:CJV917646 CTR917645:CTR917646 DDN917645:DDN917646 DNJ917645:DNJ917646 DXF917645:DXF917646 EHB917645:EHB917646 EQX917645:EQX917646 FAT917645:FAT917646 FKP917645:FKP917646 FUL917645:FUL917646 GEH917645:GEH917646 GOD917645:GOD917646 GXZ917645:GXZ917646 HHV917645:HHV917646 HRR917645:HRR917646 IBN917645:IBN917646 ILJ917645:ILJ917646 IVF917645:IVF917646 JFB917645:JFB917646 JOX917645:JOX917646 JYT917645:JYT917646 KIP917645:KIP917646 KSL917645:KSL917646 LCH917645:LCH917646 LMD917645:LMD917646 LVZ917645:LVZ917646 MFV917645:MFV917646 MPR917645:MPR917646 MZN917645:MZN917646 NJJ917645:NJJ917646 NTF917645:NTF917646 ODB917645:ODB917646 OMX917645:OMX917646 OWT917645:OWT917646 PGP917645:PGP917646 PQL917645:PQL917646 QAH917645:QAH917646 QKD917645:QKD917646 QTZ917645:QTZ917646 RDV917645:RDV917646 RNR917645:RNR917646 RXN917645:RXN917646 SHJ917645:SHJ917646 SRF917645:SRF917646 TBB917645:TBB917646 TKX917645:TKX917646 TUT917645:TUT917646 UEP917645:UEP917646 UOL917645:UOL917646 UYH917645:UYH917646 VID917645:VID917646 VRZ917645:VRZ917646 WBV917645:WBV917646 WLR917645:WLR917646 WVN917645:WVN917646 F983181:F983182 JB983181:JB983182 SX983181:SX983182 ACT983181:ACT983182 AMP983181:AMP983182 AWL983181:AWL983182 BGH983181:BGH983182 BQD983181:BQD983182 BZZ983181:BZZ983182 CJV983181:CJV983182 CTR983181:CTR983182 DDN983181:DDN983182 DNJ983181:DNJ983182 DXF983181:DXF983182 EHB983181:EHB983182 EQX983181:EQX983182 FAT983181:FAT983182 FKP983181:FKP983182 FUL983181:FUL983182 GEH983181:GEH983182 GOD983181:GOD983182 GXZ983181:GXZ983182 HHV983181:HHV983182 HRR983181:HRR983182 IBN983181:IBN983182 ILJ983181:ILJ983182 IVF983181:IVF983182 JFB983181:JFB983182 JOX983181:JOX983182 JYT983181:JYT983182 KIP983181:KIP983182 KSL983181:KSL983182 LCH983181:LCH983182 LMD983181:LMD983182 LVZ983181:LVZ983182 MFV983181:MFV983182 MPR983181:MPR983182 MZN983181:MZN983182 NJJ983181:NJJ983182 NTF983181:NTF983182 ODB983181:ODB983182 OMX983181:OMX983182 OWT983181:OWT983182 PGP983181:PGP983182 PQL983181:PQL983182 QAH983181:QAH983182 QKD983181:QKD983182 QTZ983181:QTZ983182 RDV983181:RDV983182 RNR983181:RNR983182 RXN983181:RXN983182 SHJ983181:SHJ983182 SRF983181:SRF983182 TBB983181:TBB983182 TKX983181:TKX983182 TUT983181:TUT983182 UEP983181:UEP983182 UOL983181:UOL983182 UYH983181:UYH983182 VID983181:VID983182 VRZ983181:VRZ983182 WBV983181:WBV983182 WLR983181:WLR983182 WVN983181:WVN983182 H65629 JD65629 SZ65629 ACV65629 AMR65629 AWN65629 BGJ65629 BQF65629 CAB65629 CJX65629 CTT65629 DDP65629 DNL65629 DXH65629 EHD65629 EQZ65629 FAV65629 FKR65629 FUN65629 GEJ65629 GOF65629 GYB65629 HHX65629 HRT65629 IBP65629 ILL65629 IVH65629 JFD65629 JOZ65629 JYV65629 KIR65629 KSN65629 LCJ65629 LMF65629 LWB65629 MFX65629 MPT65629 MZP65629 NJL65629 NTH65629 ODD65629 OMZ65629 OWV65629 PGR65629 PQN65629 QAJ65629 QKF65629 QUB65629 RDX65629 RNT65629 RXP65629 SHL65629 SRH65629 TBD65629 TKZ65629 TUV65629 UER65629 UON65629 UYJ65629 VIF65629 VSB65629 WBX65629 WLT65629 WVP65629 H131165 JD131165 SZ131165 ACV131165 AMR131165 AWN131165 BGJ131165 BQF131165 CAB131165 CJX131165 CTT131165 DDP131165 DNL131165 DXH131165 EHD131165 EQZ131165 FAV131165 FKR131165 FUN131165 GEJ131165 GOF131165 GYB131165 HHX131165 HRT131165 IBP131165 ILL131165 IVH131165 JFD131165 JOZ131165 JYV131165 KIR131165 KSN131165 LCJ131165 LMF131165 LWB131165 MFX131165 MPT131165 MZP131165 NJL131165 NTH131165 ODD131165 OMZ131165 OWV131165 PGR131165 PQN131165 QAJ131165 QKF131165 QUB131165 RDX131165 RNT131165 RXP131165 SHL131165 SRH131165 TBD131165 TKZ131165 TUV131165 UER131165 UON131165 UYJ131165 VIF131165 VSB131165 WBX131165 WLT131165 WVP131165 H196701 JD196701 SZ196701 ACV196701 AMR196701 AWN196701 BGJ196701 BQF196701 CAB196701 CJX196701 CTT196701 DDP196701 DNL196701 DXH196701 EHD196701 EQZ196701 FAV196701 FKR196701 FUN196701 GEJ196701 GOF196701 GYB196701 HHX196701 HRT196701 IBP196701 ILL196701 IVH196701 JFD196701 JOZ196701 JYV196701 KIR196701 KSN196701 LCJ196701 LMF196701 LWB196701 MFX196701 MPT196701 MZP196701 NJL196701 NTH196701 ODD196701 OMZ196701 OWV196701 PGR196701 PQN196701 QAJ196701 QKF196701 QUB196701 RDX196701 RNT196701 RXP196701 SHL196701 SRH196701 TBD196701 TKZ196701 TUV196701 UER196701 UON196701 UYJ196701 VIF196701 VSB196701 WBX196701 WLT196701 WVP196701 H262237 JD262237 SZ262237 ACV262237 AMR262237 AWN262237 BGJ262237 BQF262237 CAB262237 CJX262237 CTT262237 DDP262237 DNL262237 DXH262237 EHD262237 EQZ262237 FAV262237 FKR262237 FUN262237 GEJ262237 GOF262237 GYB262237 HHX262237 HRT262237 IBP262237 ILL262237 IVH262237 JFD262237 JOZ262237 JYV262237 KIR262237 KSN262237 LCJ262237 LMF262237 LWB262237 MFX262237 MPT262237 MZP262237 NJL262237 NTH262237 ODD262237 OMZ262237 OWV262237 PGR262237 PQN262237 QAJ262237 QKF262237 QUB262237 RDX262237 RNT262237 RXP262237 SHL262237 SRH262237 TBD262237 TKZ262237 TUV262237 UER262237 UON262237 UYJ262237 VIF262237 VSB262237 WBX262237 WLT262237 WVP262237 H327773 JD327773 SZ327773 ACV327773 AMR327773 AWN327773 BGJ327773 BQF327773 CAB327773 CJX327773 CTT327773 DDP327773 DNL327773 DXH327773 EHD327773 EQZ327773 FAV327773 FKR327773 FUN327773 GEJ327773 GOF327773 GYB327773 HHX327773 HRT327773 IBP327773 ILL327773 IVH327773 JFD327773 JOZ327773 JYV327773 KIR327773 KSN327773 LCJ327773 LMF327773 LWB327773 MFX327773 MPT327773 MZP327773 NJL327773 NTH327773 ODD327773 OMZ327773 OWV327773 PGR327773 PQN327773 QAJ327773 QKF327773 QUB327773 RDX327773 RNT327773 RXP327773 SHL327773 SRH327773 TBD327773 TKZ327773 TUV327773 UER327773 UON327773 UYJ327773 VIF327773 VSB327773 WBX327773 WLT327773 WVP327773 H393309 JD393309 SZ393309 ACV393309 AMR393309 AWN393309 BGJ393309 BQF393309 CAB393309 CJX393309 CTT393309 DDP393309 DNL393309 DXH393309 EHD393309 EQZ393309 FAV393309 FKR393309 FUN393309 GEJ393309 GOF393309 GYB393309 HHX393309 HRT393309 IBP393309 ILL393309 IVH393309 JFD393309 JOZ393309 JYV393309 KIR393309 KSN393309 LCJ393309 LMF393309 LWB393309 MFX393309 MPT393309 MZP393309 NJL393309 NTH393309 ODD393309 OMZ393309 OWV393309 PGR393309 PQN393309 QAJ393309 QKF393309 QUB393309 RDX393309 RNT393309 RXP393309 SHL393309 SRH393309 TBD393309 TKZ393309 TUV393309 UER393309 UON393309 UYJ393309 VIF393309 VSB393309 WBX393309 WLT393309 WVP393309 H458845 JD458845 SZ458845 ACV458845 AMR458845 AWN458845 BGJ458845 BQF458845 CAB458845 CJX458845 CTT458845 DDP458845 DNL458845 DXH458845 EHD458845 EQZ458845 FAV458845 FKR458845 FUN458845 GEJ458845 GOF458845 GYB458845 HHX458845 HRT458845 IBP458845 ILL458845 IVH458845 JFD458845 JOZ458845 JYV458845 KIR458845 KSN458845 LCJ458845 LMF458845 LWB458845 MFX458845 MPT458845 MZP458845 NJL458845 NTH458845 ODD458845 OMZ458845 OWV458845 PGR458845 PQN458845 QAJ458845 QKF458845 QUB458845 RDX458845 RNT458845 RXP458845 SHL458845 SRH458845 TBD458845 TKZ458845 TUV458845 UER458845 UON458845 UYJ458845 VIF458845 VSB458845 WBX458845 WLT458845 WVP458845 H524381 JD524381 SZ524381 ACV524381 AMR524381 AWN524381 BGJ524381 BQF524381 CAB524381 CJX524381 CTT524381 DDP524381 DNL524381 DXH524381 EHD524381 EQZ524381 FAV524381 FKR524381 FUN524381 GEJ524381 GOF524381 GYB524381 HHX524381 HRT524381 IBP524381 ILL524381 IVH524381 JFD524381 JOZ524381 JYV524381 KIR524381 KSN524381 LCJ524381 LMF524381 LWB524381 MFX524381 MPT524381 MZP524381 NJL524381 NTH524381 ODD524381 OMZ524381 OWV524381 PGR524381 PQN524381 QAJ524381 QKF524381 QUB524381 RDX524381 RNT524381 RXP524381 SHL524381 SRH524381 TBD524381 TKZ524381 TUV524381 UER524381 UON524381 UYJ524381 VIF524381 VSB524381 WBX524381 WLT524381 WVP524381 H589917 JD589917 SZ589917 ACV589917 AMR589917 AWN589917 BGJ589917 BQF589917 CAB589917 CJX589917 CTT589917 DDP589917 DNL589917 DXH589917 EHD589917 EQZ589917 FAV589917 FKR589917 FUN589917 GEJ589917 GOF589917 GYB589917 HHX589917 HRT589917 IBP589917 ILL589917 IVH589917 JFD589917 JOZ589917 JYV589917 KIR589917 KSN589917 LCJ589917 LMF589917 LWB589917 MFX589917 MPT589917 MZP589917 NJL589917 NTH589917 ODD589917 OMZ589917 OWV589917 PGR589917 PQN589917 QAJ589917 QKF589917 QUB589917 RDX589917 RNT589917 RXP589917 SHL589917 SRH589917 TBD589917 TKZ589917 TUV589917 UER589917 UON589917 UYJ589917 VIF589917 VSB589917 WBX589917 WLT589917 WVP589917 H655453 JD655453 SZ655453 ACV655453 AMR655453 AWN655453 BGJ655453 BQF655453 CAB655453 CJX655453 CTT655453 DDP655453 DNL655453 DXH655453 EHD655453 EQZ655453 FAV655453 FKR655453 FUN655453 GEJ655453 GOF655453 GYB655453 HHX655453 HRT655453 IBP655453 ILL655453 IVH655453 JFD655453 JOZ655453 JYV655453 KIR655453 KSN655453 LCJ655453 LMF655453 LWB655453 MFX655453 MPT655453 MZP655453 NJL655453 NTH655453 ODD655453 OMZ655453 OWV655453 PGR655453 PQN655453 QAJ655453 QKF655453 QUB655453 RDX655453 RNT655453 RXP655453 SHL655453 SRH655453 TBD655453 TKZ655453 TUV655453 UER655453 UON655453 UYJ655453 VIF655453 VSB655453 WBX655453 WLT655453 WVP655453 H720989 JD720989 SZ720989 ACV720989 AMR720989 AWN720989 BGJ720989 BQF720989 CAB720989 CJX720989 CTT720989 DDP720989 DNL720989 DXH720989 EHD720989 EQZ720989 FAV720989 FKR720989 FUN720989 GEJ720989 GOF720989 GYB720989 HHX720989 HRT720989 IBP720989 ILL720989 IVH720989 JFD720989 JOZ720989 JYV720989 KIR720989 KSN720989 LCJ720989 LMF720989 LWB720989 MFX720989 MPT720989 MZP720989 NJL720989 NTH720989 ODD720989 OMZ720989 OWV720989 PGR720989 PQN720989 QAJ720989 QKF720989 QUB720989 RDX720989 RNT720989 RXP720989 SHL720989 SRH720989 TBD720989 TKZ720989 TUV720989 UER720989 UON720989 UYJ720989 VIF720989 VSB720989 WBX720989 WLT720989 WVP720989 H786525 JD786525 SZ786525 ACV786525 AMR786525 AWN786525 BGJ786525 BQF786525 CAB786525 CJX786525 CTT786525 DDP786525 DNL786525 DXH786525 EHD786525 EQZ786525 FAV786525 FKR786525 FUN786525 GEJ786525 GOF786525 GYB786525 HHX786525 HRT786525 IBP786525 ILL786525 IVH786525 JFD786525 JOZ786525 JYV786525 KIR786525 KSN786525 LCJ786525 LMF786525 LWB786525 MFX786525 MPT786525 MZP786525 NJL786525 NTH786525 ODD786525 OMZ786525 OWV786525 PGR786525 PQN786525 QAJ786525 QKF786525 QUB786525 RDX786525 RNT786525 RXP786525 SHL786525 SRH786525 TBD786525 TKZ786525 TUV786525 UER786525 UON786525 UYJ786525 VIF786525 VSB786525 WBX786525 WLT786525 WVP786525 H852061 JD852061 SZ852061 ACV852061 AMR852061 AWN852061 BGJ852061 BQF852061 CAB852061 CJX852061 CTT852061 DDP852061 DNL852061 DXH852061 EHD852061 EQZ852061 FAV852061 FKR852061 FUN852061 GEJ852061 GOF852061 GYB852061 HHX852061 HRT852061 IBP852061 ILL852061 IVH852061 JFD852061 JOZ852061 JYV852061 KIR852061 KSN852061 LCJ852061 LMF852061 LWB852061 MFX852061 MPT852061 MZP852061 NJL852061 NTH852061 ODD852061 OMZ852061 OWV852061 PGR852061 PQN852061 QAJ852061 QKF852061 QUB852061 RDX852061 RNT852061 RXP852061 SHL852061 SRH852061 TBD852061 TKZ852061 TUV852061 UER852061 UON852061 UYJ852061 VIF852061 VSB852061 WBX852061 WLT852061 WVP852061 H917597 JD917597 SZ917597 ACV917597 AMR917597 AWN917597 BGJ917597 BQF917597 CAB917597 CJX917597 CTT917597 DDP917597 DNL917597 DXH917597 EHD917597 EQZ917597 FAV917597 FKR917597 FUN917597 GEJ917597 GOF917597 GYB917597 HHX917597 HRT917597 IBP917597 ILL917597 IVH917597 JFD917597 JOZ917597 JYV917597 KIR917597 KSN917597 LCJ917597 LMF917597 LWB917597 MFX917597 MPT917597 MZP917597 NJL917597 NTH917597 ODD917597 OMZ917597 OWV917597 PGR917597 PQN917597 QAJ917597 QKF917597 QUB917597 RDX917597 RNT917597 RXP917597 SHL917597 SRH917597 TBD917597 TKZ917597 TUV917597 UER917597 UON917597 UYJ917597 VIF917597 VSB917597 WBX917597 WLT917597 WVP917597 H983133 JD983133 SZ983133 ACV983133 AMR983133 AWN983133 BGJ983133 BQF983133 CAB983133 CJX983133 CTT983133 DDP983133 DNL983133 DXH983133 EHD983133 EQZ983133 FAV983133 FKR983133 FUN983133 GEJ983133 GOF983133 GYB983133 HHX983133 HRT983133 IBP983133 ILL983133 IVH983133 JFD983133 JOZ983133 JYV983133 KIR983133 KSN983133 LCJ983133 LMF983133 LWB983133 MFX983133 MPT983133 MZP983133 NJL983133 NTH983133 ODD983133 OMZ983133 OWV983133 PGR983133 PQN983133 QAJ983133 QKF983133 QUB983133 RDX983133 RNT983133 RXP983133 SHL983133 SRH983133 TBD983133 TKZ983133 TUV983133 UER983133 UON983133 UYJ983133 VIF983133 VSB983133 WBX983133 WLT983133 WVP983133 F65684 JB65684 SX65684 ACT65684 AMP65684 AWL65684 BGH65684 BQD65684 BZZ65684 CJV65684 CTR65684 DDN65684 DNJ65684 DXF65684 EHB65684 EQX65684 FAT65684 FKP65684 FUL65684 GEH65684 GOD65684 GXZ65684 HHV65684 HRR65684 IBN65684 ILJ65684 IVF65684 JFB65684 JOX65684 JYT65684 KIP65684 KSL65684 LCH65684 LMD65684 LVZ65684 MFV65684 MPR65684 MZN65684 NJJ65684 NTF65684 ODB65684 OMX65684 OWT65684 PGP65684 PQL65684 QAH65684 QKD65684 QTZ65684 RDV65684 RNR65684 RXN65684 SHJ65684 SRF65684 TBB65684 TKX65684 TUT65684 UEP65684 UOL65684 UYH65684 VID65684 VRZ65684 WBV65684 WLR65684 WVN65684 F131220 JB131220 SX131220 ACT131220 AMP131220 AWL131220 BGH131220 BQD131220 BZZ131220 CJV131220 CTR131220 DDN131220 DNJ131220 DXF131220 EHB131220 EQX131220 FAT131220 FKP131220 FUL131220 GEH131220 GOD131220 GXZ131220 HHV131220 HRR131220 IBN131220 ILJ131220 IVF131220 JFB131220 JOX131220 JYT131220 KIP131220 KSL131220 LCH131220 LMD131220 LVZ131220 MFV131220 MPR131220 MZN131220 NJJ131220 NTF131220 ODB131220 OMX131220 OWT131220 PGP131220 PQL131220 QAH131220 QKD131220 QTZ131220 RDV131220 RNR131220 RXN131220 SHJ131220 SRF131220 TBB131220 TKX131220 TUT131220 UEP131220 UOL131220 UYH131220 VID131220 VRZ131220 WBV131220 WLR131220 WVN131220 F196756 JB196756 SX196756 ACT196756 AMP196756 AWL196756 BGH196756 BQD196756 BZZ196756 CJV196756 CTR196756 DDN196756 DNJ196756 DXF196756 EHB196756 EQX196756 FAT196756 FKP196756 FUL196756 GEH196756 GOD196756 GXZ196756 HHV196756 HRR196756 IBN196756 ILJ196756 IVF196756 JFB196756 JOX196756 JYT196756 KIP196756 KSL196756 LCH196756 LMD196756 LVZ196756 MFV196756 MPR196756 MZN196756 NJJ196756 NTF196756 ODB196756 OMX196756 OWT196756 PGP196756 PQL196756 QAH196756 QKD196756 QTZ196756 RDV196756 RNR196756 RXN196756 SHJ196756 SRF196756 TBB196756 TKX196756 TUT196756 UEP196756 UOL196756 UYH196756 VID196756 VRZ196756 WBV196756 WLR196756 WVN196756 F262292 JB262292 SX262292 ACT262292 AMP262292 AWL262292 BGH262292 BQD262292 BZZ262292 CJV262292 CTR262292 DDN262292 DNJ262292 DXF262292 EHB262292 EQX262292 FAT262292 FKP262292 FUL262292 GEH262292 GOD262292 GXZ262292 HHV262292 HRR262292 IBN262292 ILJ262292 IVF262292 JFB262292 JOX262292 JYT262292 KIP262292 KSL262292 LCH262292 LMD262292 LVZ262292 MFV262292 MPR262292 MZN262292 NJJ262292 NTF262292 ODB262292 OMX262292 OWT262292 PGP262292 PQL262292 QAH262292 QKD262292 QTZ262292 RDV262292 RNR262292 RXN262292 SHJ262292 SRF262292 TBB262292 TKX262292 TUT262292 UEP262292 UOL262292 UYH262292 VID262292 VRZ262292 WBV262292 WLR262292 WVN262292 F327828 JB327828 SX327828 ACT327828 AMP327828 AWL327828 BGH327828 BQD327828 BZZ327828 CJV327828 CTR327828 DDN327828 DNJ327828 DXF327828 EHB327828 EQX327828 FAT327828 FKP327828 FUL327828 GEH327828 GOD327828 GXZ327828 HHV327828 HRR327828 IBN327828 ILJ327828 IVF327828 JFB327828 JOX327828 JYT327828 KIP327828 KSL327828 LCH327828 LMD327828 LVZ327828 MFV327828 MPR327828 MZN327828 NJJ327828 NTF327828 ODB327828 OMX327828 OWT327828 PGP327828 PQL327828 QAH327828 QKD327828 QTZ327828 RDV327828 RNR327828 RXN327828 SHJ327828 SRF327828 TBB327828 TKX327828 TUT327828 UEP327828 UOL327828 UYH327828 VID327828 VRZ327828 WBV327828 WLR327828 WVN327828 F393364 JB393364 SX393364 ACT393364 AMP393364 AWL393364 BGH393364 BQD393364 BZZ393364 CJV393364 CTR393364 DDN393364 DNJ393364 DXF393364 EHB393364 EQX393364 FAT393364 FKP393364 FUL393364 GEH393364 GOD393364 GXZ393364 HHV393364 HRR393364 IBN393364 ILJ393364 IVF393364 JFB393364 JOX393364 JYT393364 KIP393364 KSL393364 LCH393364 LMD393364 LVZ393364 MFV393364 MPR393364 MZN393364 NJJ393364 NTF393364 ODB393364 OMX393364 OWT393364 PGP393364 PQL393364 QAH393364 QKD393364 QTZ393364 RDV393364 RNR393364 RXN393364 SHJ393364 SRF393364 TBB393364 TKX393364 TUT393364 UEP393364 UOL393364 UYH393364 VID393364 VRZ393364 WBV393364 WLR393364 WVN393364 F458900 JB458900 SX458900 ACT458900 AMP458900 AWL458900 BGH458900 BQD458900 BZZ458900 CJV458900 CTR458900 DDN458900 DNJ458900 DXF458900 EHB458900 EQX458900 FAT458900 FKP458900 FUL458900 GEH458900 GOD458900 GXZ458900 HHV458900 HRR458900 IBN458900 ILJ458900 IVF458900 JFB458900 JOX458900 JYT458900 KIP458900 KSL458900 LCH458900 LMD458900 LVZ458900 MFV458900 MPR458900 MZN458900 NJJ458900 NTF458900 ODB458900 OMX458900 OWT458900 PGP458900 PQL458900 QAH458900 QKD458900 QTZ458900 RDV458900 RNR458900 RXN458900 SHJ458900 SRF458900 TBB458900 TKX458900 TUT458900 UEP458900 UOL458900 UYH458900 VID458900 VRZ458900 WBV458900 WLR458900 WVN458900 F524436 JB524436 SX524436 ACT524436 AMP524436 AWL524436 BGH524436 BQD524436 BZZ524436 CJV524436 CTR524436 DDN524436 DNJ524436 DXF524436 EHB524436 EQX524436 FAT524436 FKP524436 FUL524436 GEH524436 GOD524436 GXZ524436 HHV524436 HRR524436 IBN524436 ILJ524436 IVF524436 JFB524436 JOX524436 JYT524436 KIP524436 KSL524436 LCH524436 LMD524436 LVZ524436 MFV524436 MPR524436 MZN524436 NJJ524436 NTF524436 ODB524436 OMX524436 OWT524436 PGP524436 PQL524436 QAH524436 QKD524436 QTZ524436 RDV524436 RNR524436 RXN524436 SHJ524436 SRF524436 TBB524436 TKX524436 TUT524436 UEP524436 UOL524436 UYH524436 VID524436 VRZ524436 WBV524436 WLR524436 WVN524436 F589972 JB589972 SX589972 ACT589972 AMP589972 AWL589972 BGH589972 BQD589972 BZZ589972 CJV589972 CTR589972 DDN589972 DNJ589972 DXF589972 EHB589972 EQX589972 FAT589972 FKP589972 FUL589972 GEH589972 GOD589972 GXZ589972 HHV589972 HRR589972 IBN589972 ILJ589972 IVF589972 JFB589972 JOX589972 JYT589972 KIP589972 KSL589972 LCH589972 LMD589972 LVZ589972 MFV589972 MPR589972 MZN589972 NJJ589972 NTF589972 ODB589972 OMX589972 OWT589972 PGP589972 PQL589972 QAH589972 QKD589972 QTZ589972 RDV589972 RNR589972 RXN589972 SHJ589972 SRF589972 TBB589972 TKX589972 TUT589972 UEP589972 UOL589972 UYH589972 VID589972 VRZ589972 WBV589972 WLR589972 WVN589972 F655508 JB655508 SX655508 ACT655508 AMP655508 AWL655508 BGH655508 BQD655508 BZZ655508 CJV655508 CTR655508 DDN655508 DNJ655508 DXF655508 EHB655508 EQX655508 FAT655508 FKP655508 FUL655508 GEH655508 GOD655508 GXZ655508 HHV655508 HRR655508 IBN655508 ILJ655508 IVF655508 JFB655508 JOX655508 JYT655508 KIP655508 KSL655508 LCH655508 LMD655508 LVZ655508 MFV655508 MPR655508 MZN655508 NJJ655508 NTF655508 ODB655508 OMX655508 OWT655508 PGP655508 PQL655508 QAH655508 QKD655508 QTZ655508 RDV655508 RNR655508 RXN655508 SHJ655508 SRF655508 TBB655508 TKX655508 TUT655508 UEP655508 UOL655508 UYH655508 VID655508 VRZ655508 WBV655508 WLR655508 WVN655508 F721044 JB721044 SX721044 ACT721044 AMP721044 AWL721044 BGH721044 BQD721044 BZZ721044 CJV721044 CTR721044 DDN721044 DNJ721044 DXF721044 EHB721044 EQX721044 FAT721044 FKP721044 FUL721044 GEH721044 GOD721044 GXZ721044 HHV721044 HRR721044 IBN721044 ILJ721044 IVF721044 JFB721044 JOX721044 JYT721044 KIP721044 KSL721044 LCH721044 LMD721044 LVZ721044 MFV721044 MPR721044 MZN721044 NJJ721044 NTF721044 ODB721044 OMX721044 OWT721044 PGP721044 PQL721044 QAH721044 QKD721044 QTZ721044 RDV721044 RNR721044 RXN721044 SHJ721044 SRF721044 TBB721044 TKX721044 TUT721044 UEP721044 UOL721044 UYH721044 VID721044 VRZ721044 WBV721044 WLR721044 WVN721044 F786580 JB786580 SX786580 ACT786580 AMP786580 AWL786580 BGH786580 BQD786580 BZZ786580 CJV786580 CTR786580 DDN786580 DNJ786580 DXF786580 EHB786580 EQX786580 FAT786580 FKP786580 FUL786580 GEH786580 GOD786580 GXZ786580 HHV786580 HRR786580 IBN786580 ILJ786580 IVF786580 JFB786580 JOX786580 JYT786580 KIP786580 KSL786580 LCH786580 LMD786580 LVZ786580 MFV786580 MPR786580 MZN786580 NJJ786580 NTF786580 ODB786580 OMX786580 OWT786580 PGP786580 PQL786580 QAH786580 QKD786580 QTZ786580 RDV786580 RNR786580 RXN786580 SHJ786580 SRF786580 TBB786580 TKX786580 TUT786580 UEP786580 UOL786580 UYH786580 VID786580 VRZ786580 WBV786580 WLR786580 WVN786580 F852116 JB852116 SX852116 ACT852116 AMP852116 AWL852116 BGH852116 BQD852116 BZZ852116 CJV852116 CTR852116 DDN852116 DNJ852116 DXF852116 EHB852116 EQX852116 FAT852116 FKP852116 FUL852116 GEH852116 GOD852116 GXZ852116 HHV852116 HRR852116 IBN852116 ILJ852116 IVF852116 JFB852116 JOX852116 JYT852116 KIP852116 KSL852116 LCH852116 LMD852116 LVZ852116 MFV852116 MPR852116 MZN852116 NJJ852116 NTF852116 ODB852116 OMX852116 OWT852116 PGP852116 PQL852116 QAH852116 QKD852116 QTZ852116 RDV852116 RNR852116 RXN852116 SHJ852116 SRF852116 TBB852116 TKX852116 TUT852116 UEP852116 UOL852116 UYH852116 VID852116 VRZ852116 WBV852116 WLR852116 WVN852116 F917652 JB917652 SX917652 ACT917652 AMP917652 AWL917652 BGH917652 BQD917652 BZZ917652 CJV917652 CTR917652 DDN917652 DNJ917652 DXF917652 EHB917652 EQX917652 FAT917652 FKP917652 FUL917652 GEH917652 GOD917652 GXZ917652 HHV917652 HRR917652 IBN917652 ILJ917652 IVF917652 JFB917652 JOX917652 JYT917652 KIP917652 KSL917652 LCH917652 LMD917652 LVZ917652 MFV917652 MPR917652 MZN917652 NJJ917652 NTF917652 ODB917652 OMX917652 OWT917652 PGP917652 PQL917652 QAH917652 QKD917652 QTZ917652 RDV917652 RNR917652 RXN917652 SHJ917652 SRF917652 TBB917652 TKX917652 TUT917652 UEP917652 UOL917652 UYH917652 VID917652 VRZ917652 WBV917652 WLR917652 WVN917652 F983188 JB983188 SX983188 ACT983188 AMP983188 AWL983188 BGH983188 BQD983188 BZZ983188 CJV983188 CTR983188 DDN983188 DNJ983188 DXF983188 EHB983188 EQX983188 FAT983188 FKP983188 FUL983188 GEH983188 GOD983188 GXZ983188 HHV983188 HRR983188 IBN983188 ILJ983188 IVF983188 JFB983188 JOX983188 JYT983188 KIP983188 KSL983188 LCH983188 LMD983188 LVZ983188 MFV983188 MPR983188 MZN983188 NJJ983188 NTF983188 ODB983188 OMX983188 OWT983188 PGP983188 PQL983188 QAH983188 QKD983188 QTZ983188 RDV983188 RNR983188 RXN983188 SHJ983188 SRF983188 TBB983188 TKX983188 TUT983188 UEP983188 UOL983188 UYH983188 VID983188 VRZ983188 WBV983188 WLR983188 WVN983188 C65620:G65620 IY65620:JC65620 SU65620:SY65620 ACQ65620:ACU65620 AMM65620:AMQ65620 AWI65620:AWM65620 BGE65620:BGI65620 BQA65620:BQE65620 BZW65620:CAA65620 CJS65620:CJW65620 CTO65620:CTS65620 DDK65620:DDO65620 DNG65620:DNK65620 DXC65620:DXG65620 EGY65620:EHC65620 EQU65620:EQY65620 FAQ65620:FAU65620 FKM65620:FKQ65620 FUI65620:FUM65620 GEE65620:GEI65620 GOA65620:GOE65620 GXW65620:GYA65620 HHS65620:HHW65620 HRO65620:HRS65620 IBK65620:IBO65620 ILG65620:ILK65620 IVC65620:IVG65620 JEY65620:JFC65620 JOU65620:JOY65620 JYQ65620:JYU65620 KIM65620:KIQ65620 KSI65620:KSM65620 LCE65620:LCI65620 LMA65620:LME65620 LVW65620:LWA65620 MFS65620:MFW65620 MPO65620:MPS65620 MZK65620:MZO65620 NJG65620:NJK65620 NTC65620:NTG65620 OCY65620:ODC65620 OMU65620:OMY65620 OWQ65620:OWU65620 PGM65620:PGQ65620 PQI65620:PQM65620 QAE65620:QAI65620 QKA65620:QKE65620 QTW65620:QUA65620 RDS65620:RDW65620 RNO65620:RNS65620 RXK65620:RXO65620 SHG65620:SHK65620 SRC65620:SRG65620 TAY65620:TBC65620 TKU65620:TKY65620 TUQ65620:TUU65620 UEM65620:UEQ65620 UOI65620:UOM65620 UYE65620:UYI65620 VIA65620:VIE65620 VRW65620:VSA65620 WBS65620:WBW65620 WLO65620:WLS65620 WVK65620:WVO65620 C131156:G131156 IY131156:JC131156 SU131156:SY131156 ACQ131156:ACU131156 AMM131156:AMQ131156 AWI131156:AWM131156 BGE131156:BGI131156 BQA131156:BQE131156 BZW131156:CAA131156 CJS131156:CJW131156 CTO131156:CTS131156 DDK131156:DDO131156 DNG131156:DNK131156 DXC131156:DXG131156 EGY131156:EHC131156 EQU131156:EQY131156 FAQ131156:FAU131156 FKM131156:FKQ131156 FUI131156:FUM131156 GEE131156:GEI131156 GOA131156:GOE131156 GXW131156:GYA131156 HHS131156:HHW131156 HRO131156:HRS131156 IBK131156:IBO131156 ILG131156:ILK131156 IVC131156:IVG131156 JEY131156:JFC131156 JOU131156:JOY131156 JYQ131156:JYU131156 KIM131156:KIQ131156 KSI131156:KSM131156 LCE131156:LCI131156 LMA131156:LME131156 LVW131156:LWA131156 MFS131156:MFW131156 MPO131156:MPS131156 MZK131156:MZO131156 NJG131156:NJK131156 NTC131156:NTG131156 OCY131156:ODC131156 OMU131156:OMY131156 OWQ131156:OWU131156 PGM131156:PGQ131156 PQI131156:PQM131156 QAE131156:QAI131156 QKA131156:QKE131156 QTW131156:QUA131156 RDS131156:RDW131156 RNO131156:RNS131156 RXK131156:RXO131156 SHG131156:SHK131156 SRC131156:SRG131156 TAY131156:TBC131156 TKU131156:TKY131156 TUQ131156:TUU131156 UEM131156:UEQ131156 UOI131156:UOM131156 UYE131156:UYI131156 VIA131156:VIE131156 VRW131156:VSA131156 WBS131156:WBW131156 WLO131156:WLS131156 WVK131156:WVO131156 C196692:G196692 IY196692:JC196692 SU196692:SY196692 ACQ196692:ACU196692 AMM196692:AMQ196692 AWI196692:AWM196692 BGE196692:BGI196692 BQA196692:BQE196692 BZW196692:CAA196692 CJS196692:CJW196692 CTO196692:CTS196692 DDK196692:DDO196692 DNG196692:DNK196692 DXC196692:DXG196692 EGY196692:EHC196692 EQU196692:EQY196692 FAQ196692:FAU196692 FKM196692:FKQ196692 FUI196692:FUM196692 GEE196692:GEI196692 GOA196692:GOE196692 GXW196692:GYA196692 HHS196692:HHW196692 HRO196692:HRS196692 IBK196692:IBO196692 ILG196692:ILK196692 IVC196692:IVG196692 JEY196692:JFC196692 JOU196692:JOY196692 JYQ196692:JYU196692 KIM196692:KIQ196692 KSI196692:KSM196692 LCE196692:LCI196692 LMA196692:LME196692 LVW196692:LWA196692 MFS196692:MFW196692 MPO196692:MPS196692 MZK196692:MZO196692 NJG196692:NJK196692 NTC196692:NTG196692 OCY196692:ODC196692 OMU196692:OMY196692 OWQ196692:OWU196692 PGM196692:PGQ196692 PQI196692:PQM196692 QAE196692:QAI196692 QKA196692:QKE196692 QTW196692:QUA196692 RDS196692:RDW196692 RNO196692:RNS196692 RXK196692:RXO196692 SHG196692:SHK196692 SRC196692:SRG196692 TAY196692:TBC196692 TKU196692:TKY196692 TUQ196692:TUU196692 UEM196692:UEQ196692 UOI196692:UOM196692 UYE196692:UYI196692 VIA196692:VIE196692 VRW196692:VSA196692 WBS196692:WBW196692 WLO196692:WLS196692 WVK196692:WVO196692 C262228:G262228 IY262228:JC262228 SU262228:SY262228 ACQ262228:ACU262228 AMM262228:AMQ262228 AWI262228:AWM262228 BGE262228:BGI262228 BQA262228:BQE262228 BZW262228:CAA262228 CJS262228:CJW262228 CTO262228:CTS262228 DDK262228:DDO262228 DNG262228:DNK262228 DXC262228:DXG262228 EGY262228:EHC262228 EQU262228:EQY262228 FAQ262228:FAU262228 FKM262228:FKQ262228 FUI262228:FUM262228 GEE262228:GEI262228 GOA262228:GOE262228 GXW262228:GYA262228 HHS262228:HHW262228 HRO262228:HRS262228 IBK262228:IBO262228 ILG262228:ILK262228 IVC262228:IVG262228 JEY262228:JFC262228 JOU262228:JOY262228 JYQ262228:JYU262228 KIM262228:KIQ262228 KSI262228:KSM262228 LCE262228:LCI262228 LMA262228:LME262228 LVW262228:LWA262228 MFS262228:MFW262228 MPO262228:MPS262228 MZK262228:MZO262228 NJG262228:NJK262228 NTC262228:NTG262228 OCY262228:ODC262228 OMU262228:OMY262228 OWQ262228:OWU262228 PGM262228:PGQ262228 PQI262228:PQM262228 QAE262228:QAI262228 QKA262228:QKE262228 QTW262228:QUA262228 RDS262228:RDW262228 RNO262228:RNS262228 RXK262228:RXO262228 SHG262228:SHK262228 SRC262228:SRG262228 TAY262228:TBC262228 TKU262228:TKY262228 TUQ262228:TUU262228 UEM262228:UEQ262228 UOI262228:UOM262228 UYE262228:UYI262228 VIA262228:VIE262228 VRW262228:VSA262228 WBS262228:WBW262228 WLO262228:WLS262228 WVK262228:WVO262228 C327764:G327764 IY327764:JC327764 SU327764:SY327764 ACQ327764:ACU327764 AMM327764:AMQ327764 AWI327764:AWM327764 BGE327764:BGI327764 BQA327764:BQE327764 BZW327764:CAA327764 CJS327764:CJW327764 CTO327764:CTS327764 DDK327764:DDO327764 DNG327764:DNK327764 DXC327764:DXG327764 EGY327764:EHC327764 EQU327764:EQY327764 FAQ327764:FAU327764 FKM327764:FKQ327764 FUI327764:FUM327764 GEE327764:GEI327764 GOA327764:GOE327764 GXW327764:GYA327764 HHS327764:HHW327764 HRO327764:HRS327764 IBK327764:IBO327764 ILG327764:ILK327764 IVC327764:IVG327764 JEY327764:JFC327764 JOU327764:JOY327764 JYQ327764:JYU327764 KIM327764:KIQ327764 KSI327764:KSM327764 LCE327764:LCI327764 LMA327764:LME327764 LVW327764:LWA327764 MFS327764:MFW327764 MPO327764:MPS327764 MZK327764:MZO327764 NJG327764:NJK327764 NTC327764:NTG327764 OCY327764:ODC327764 OMU327764:OMY327764 OWQ327764:OWU327764 PGM327764:PGQ327764 PQI327764:PQM327764 QAE327764:QAI327764 QKA327764:QKE327764 QTW327764:QUA327764 RDS327764:RDW327764 RNO327764:RNS327764 RXK327764:RXO327764 SHG327764:SHK327764 SRC327764:SRG327764 TAY327764:TBC327764 TKU327764:TKY327764 TUQ327764:TUU327764 UEM327764:UEQ327764 UOI327764:UOM327764 UYE327764:UYI327764 VIA327764:VIE327764 VRW327764:VSA327764 WBS327764:WBW327764 WLO327764:WLS327764 WVK327764:WVO327764 C393300:G393300 IY393300:JC393300 SU393300:SY393300 ACQ393300:ACU393300 AMM393300:AMQ393300 AWI393300:AWM393300 BGE393300:BGI393300 BQA393300:BQE393300 BZW393300:CAA393300 CJS393300:CJW393300 CTO393300:CTS393300 DDK393300:DDO393300 DNG393300:DNK393300 DXC393300:DXG393300 EGY393300:EHC393300 EQU393300:EQY393300 FAQ393300:FAU393300 FKM393300:FKQ393300 FUI393300:FUM393300 GEE393300:GEI393300 GOA393300:GOE393300 GXW393300:GYA393300 HHS393300:HHW393300 HRO393300:HRS393300 IBK393300:IBO393300 ILG393300:ILK393300 IVC393300:IVG393300 JEY393300:JFC393300 JOU393300:JOY393300 JYQ393300:JYU393300 KIM393300:KIQ393300 KSI393300:KSM393300 LCE393300:LCI393300 LMA393300:LME393300 LVW393300:LWA393300 MFS393300:MFW393300 MPO393300:MPS393300 MZK393300:MZO393300 NJG393300:NJK393300 NTC393300:NTG393300 OCY393300:ODC393300 OMU393300:OMY393300 OWQ393300:OWU393300 PGM393300:PGQ393300 PQI393300:PQM393300 QAE393300:QAI393300 QKA393300:QKE393300 QTW393300:QUA393300 RDS393300:RDW393300 RNO393300:RNS393300 RXK393300:RXO393300 SHG393300:SHK393300 SRC393300:SRG393300 TAY393300:TBC393300 TKU393300:TKY393300 TUQ393300:TUU393300 UEM393300:UEQ393300 UOI393300:UOM393300 UYE393300:UYI393300 VIA393300:VIE393300 VRW393300:VSA393300 WBS393300:WBW393300 WLO393300:WLS393300 WVK393300:WVO393300 C458836:G458836 IY458836:JC458836 SU458836:SY458836 ACQ458836:ACU458836 AMM458836:AMQ458836 AWI458836:AWM458836 BGE458836:BGI458836 BQA458836:BQE458836 BZW458836:CAA458836 CJS458836:CJW458836 CTO458836:CTS458836 DDK458836:DDO458836 DNG458836:DNK458836 DXC458836:DXG458836 EGY458836:EHC458836 EQU458836:EQY458836 FAQ458836:FAU458836 FKM458836:FKQ458836 FUI458836:FUM458836 GEE458836:GEI458836 GOA458836:GOE458836 GXW458836:GYA458836 HHS458836:HHW458836 HRO458836:HRS458836 IBK458836:IBO458836 ILG458836:ILK458836 IVC458836:IVG458836 JEY458836:JFC458836 JOU458836:JOY458836 JYQ458836:JYU458836 KIM458836:KIQ458836 KSI458836:KSM458836 LCE458836:LCI458836 LMA458836:LME458836 LVW458836:LWA458836 MFS458836:MFW458836 MPO458836:MPS458836 MZK458836:MZO458836 NJG458836:NJK458836 NTC458836:NTG458836 OCY458836:ODC458836 OMU458836:OMY458836 OWQ458836:OWU458836 PGM458836:PGQ458836 PQI458836:PQM458836 QAE458836:QAI458836 QKA458836:QKE458836 QTW458836:QUA458836 RDS458836:RDW458836 RNO458836:RNS458836 RXK458836:RXO458836 SHG458836:SHK458836 SRC458836:SRG458836 TAY458836:TBC458836 TKU458836:TKY458836 TUQ458836:TUU458836 UEM458836:UEQ458836 UOI458836:UOM458836 UYE458836:UYI458836 VIA458836:VIE458836 VRW458836:VSA458836 WBS458836:WBW458836 WLO458836:WLS458836 WVK458836:WVO458836 C524372:G524372 IY524372:JC524372 SU524372:SY524372 ACQ524372:ACU524372 AMM524372:AMQ524372 AWI524372:AWM524372 BGE524372:BGI524372 BQA524372:BQE524372 BZW524372:CAA524372 CJS524372:CJW524372 CTO524372:CTS524372 DDK524372:DDO524372 DNG524372:DNK524372 DXC524372:DXG524372 EGY524372:EHC524372 EQU524372:EQY524372 FAQ524372:FAU524372 FKM524372:FKQ524372 FUI524372:FUM524372 GEE524372:GEI524372 GOA524372:GOE524372 GXW524372:GYA524372 HHS524372:HHW524372 HRO524372:HRS524372 IBK524372:IBO524372 ILG524372:ILK524372 IVC524372:IVG524372 JEY524372:JFC524372 JOU524372:JOY524372 JYQ524372:JYU524372 KIM524372:KIQ524372 KSI524372:KSM524372 LCE524372:LCI524372 LMA524372:LME524372 LVW524372:LWA524372 MFS524372:MFW524372 MPO524372:MPS524372 MZK524372:MZO524372 NJG524372:NJK524372 NTC524372:NTG524372 OCY524372:ODC524372 OMU524372:OMY524372 OWQ524372:OWU524372 PGM524372:PGQ524372 PQI524372:PQM524372 QAE524372:QAI524372 QKA524372:QKE524372 QTW524372:QUA524372 RDS524372:RDW524372 RNO524372:RNS524372 RXK524372:RXO524372 SHG524372:SHK524372 SRC524372:SRG524372 TAY524372:TBC524372 TKU524372:TKY524372 TUQ524372:TUU524372 UEM524372:UEQ524372 UOI524372:UOM524372 UYE524372:UYI524372 VIA524372:VIE524372 VRW524372:VSA524372 WBS524372:WBW524372 WLO524372:WLS524372 WVK524372:WVO524372 C589908:G589908 IY589908:JC589908 SU589908:SY589908 ACQ589908:ACU589908 AMM589908:AMQ589908 AWI589908:AWM589908 BGE589908:BGI589908 BQA589908:BQE589908 BZW589908:CAA589908 CJS589908:CJW589908 CTO589908:CTS589908 DDK589908:DDO589908 DNG589908:DNK589908 DXC589908:DXG589908 EGY589908:EHC589908 EQU589908:EQY589908 FAQ589908:FAU589908 FKM589908:FKQ589908 FUI589908:FUM589908 GEE589908:GEI589908 GOA589908:GOE589908 GXW589908:GYA589908 HHS589908:HHW589908 HRO589908:HRS589908 IBK589908:IBO589908 ILG589908:ILK589908 IVC589908:IVG589908 JEY589908:JFC589908 JOU589908:JOY589908 JYQ589908:JYU589908 KIM589908:KIQ589908 KSI589908:KSM589908 LCE589908:LCI589908 LMA589908:LME589908 LVW589908:LWA589908 MFS589908:MFW589908 MPO589908:MPS589908 MZK589908:MZO589908 NJG589908:NJK589908 NTC589908:NTG589908 OCY589908:ODC589908 OMU589908:OMY589908 OWQ589908:OWU589908 PGM589908:PGQ589908 PQI589908:PQM589908 QAE589908:QAI589908 QKA589908:QKE589908 QTW589908:QUA589908 RDS589908:RDW589908 RNO589908:RNS589908 RXK589908:RXO589908 SHG589908:SHK589908 SRC589908:SRG589908 TAY589908:TBC589908 TKU589908:TKY589908 TUQ589908:TUU589908 UEM589908:UEQ589908 UOI589908:UOM589908 UYE589908:UYI589908 VIA589908:VIE589908 VRW589908:VSA589908 WBS589908:WBW589908 WLO589908:WLS589908 WVK589908:WVO589908 C655444:G655444 IY655444:JC655444 SU655444:SY655444 ACQ655444:ACU655444 AMM655444:AMQ655444 AWI655444:AWM655444 BGE655444:BGI655444 BQA655444:BQE655444 BZW655444:CAA655444 CJS655444:CJW655444 CTO655444:CTS655444 DDK655444:DDO655444 DNG655444:DNK655444 DXC655444:DXG655444 EGY655444:EHC655444 EQU655444:EQY655444 FAQ655444:FAU655444 FKM655444:FKQ655444 FUI655444:FUM655444 GEE655444:GEI655444 GOA655444:GOE655444 GXW655444:GYA655444 HHS655444:HHW655444 HRO655444:HRS655444 IBK655444:IBO655444 ILG655444:ILK655444 IVC655444:IVG655444 JEY655444:JFC655444 JOU655444:JOY655444 JYQ655444:JYU655444 KIM655444:KIQ655444 KSI655444:KSM655444 LCE655444:LCI655444 LMA655444:LME655444 LVW655444:LWA655444 MFS655444:MFW655444 MPO655444:MPS655444 MZK655444:MZO655444 NJG655444:NJK655444 NTC655444:NTG655444 OCY655444:ODC655444 OMU655444:OMY655444 OWQ655444:OWU655444 PGM655444:PGQ655444 PQI655444:PQM655444 QAE655444:QAI655444 QKA655444:QKE655444 QTW655444:QUA655444 RDS655444:RDW655444 RNO655444:RNS655444 RXK655444:RXO655444 SHG655444:SHK655444 SRC655444:SRG655444 TAY655444:TBC655444 TKU655444:TKY655444 TUQ655444:TUU655444 UEM655444:UEQ655444 UOI655444:UOM655444 UYE655444:UYI655444 VIA655444:VIE655444 VRW655444:VSA655444 WBS655444:WBW655444 WLO655444:WLS655444 WVK655444:WVO655444 C720980:G720980 IY720980:JC720980 SU720980:SY720980 ACQ720980:ACU720980 AMM720980:AMQ720980 AWI720980:AWM720980 BGE720980:BGI720980 BQA720980:BQE720980 BZW720980:CAA720980 CJS720980:CJW720980 CTO720980:CTS720980 DDK720980:DDO720980 DNG720980:DNK720980 DXC720980:DXG720980 EGY720980:EHC720980 EQU720980:EQY720980 FAQ720980:FAU720980 FKM720980:FKQ720980 FUI720980:FUM720980 GEE720980:GEI720980 GOA720980:GOE720980 GXW720980:GYA720980 HHS720980:HHW720980 HRO720980:HRS720980 IBK720980:IBO720980 ILG720980:ILK720980 IVC720980:IVG720980 JEY720980:JFC720980 JOU720980:JOY720980 JYQ720980:JYU720980 KIM720980:KIQ720980 KSI720980:KSM720980 LCE720980:LCI720980 LMA720980:LME720980 LVW720980:LWA720980 MFS720980:MFW720980 MPO720980:MPS720980 MZK720980:MZO720980 NJG720980:NJK720980 NTC720980:NTG720980 OCY720980:ODC720980 OMU720980:OMY720980 OWQ720980:OWU720980 PGM720980:PGQ720980 PQI720980:PQM720980 QAE720980:QAI720980 QKA720980:QKE720980 QTW720980:QUA720980 RDS720980:RDW720980 RNO720980:RNS720980 RXK720980:RXO720980 SHG720980:SHK720980 SRC720980:SRG720980 TAY720980:TBC720980 TKU720980:TKY720980 TUQ720980:TUU720980 UEM720980:UEQ720980 UOI720980:UOM720980 UYE720980:UYI720980 VIA720980:VIE720980 VRW720980:VSA720980 WBS720980:WBW720980 WLO720980:WLS720980 WVK720980:WVO720980 C786516:G786516 IY786516:JC786516 SU786516:SY786516 ACQ786516:ACU786516 AMM786516:AMQ786516 AWI786516:AWM786516 BGE786516:BGI786516 BQA786516:BQE786516 BZW786516:CAA786516 CJS786516:CJW786516 CTO786516:CTS786516 DDK786516:DDO786516 DNG786516:DNK786516 DXC786516:DXG786516 EGY786516:EHC786516 EQU786516:EQY786516 FAQ786516:FAU786516 FKM786516:FKQ786516 FUI786516:FUM786516 GEE786516:GEI786516 GOA786516:GOE786516 GXW786516:GYA786516 HHS786516:HHW786516 HRO786516:HRS786516 IBK786516:IBO786516 ILG786516:ILK786516 IVC786516:IVG786516 JEY786516:JFC786516 JOU786516:JOY786516 JYQ786516:JYU786516 KIM786516:KIQ786516 KSI786516:KSM786516 LCE786516:LCI786516 LMA786516:LME786516 LVW786516:LWA786516 MFS786516:MFW786516 MPO786516:MPS786516 MZK786516:MZO786516 NJG786516:NJK786516 NTC786516:NTG786516 OCY786516:ODC786516 OMU786516:OMY786516 OWQ786516:OWU786516 PGM786516:PGQ786516 PQI786516:PQM786516 QAE786516:QAI786516 QKA786516:QKE786516 QTW786516:QUA786516 RDS786516:RDW786516 RNO786516:RNS786516 RXK786516:RXO786516 SHG786516:SHK786516 SRC786516:SRG786516 TAY786516:TBC786516 TKU786516:TKY786516 TUQ786516:TUU786516 UEM786516:UEQ786516 UOI786516:UOM786516 UYE786516:UYI786516 VIA786516:VIE786516 VRW786516:VSA786516 WBS786516:WBW786516 WLO786516:WLS786516 WVK786516:WVO786516 C852052:G852052 IY852052:JC852052 SU852052:SY852052 ACQ852052:ACU852052 AMM852052:AMQ852052 AWI852052:AWM852052 BGE852052:BGI852052 BQA852052:BQE852052 BZW852052:CAA852052 CJS852052:CJW852052 CTO852052:CTS852052 DDK852052:DDO852052 DNG852052:DNK852052 DXC852052:DXG852052 EGY852052:EHC852052 EQU852052:EQY852052 FAQ852052:FAU852052 FKM852052:FKQ852052 FUI852052:FUM852052 GEE852052:GEI852052 GOA852052:GOE852052 GXW852052:GYA852052 HHS852052:HHW852052 HRO852052:HRS852052 IBK852052:IBO852052 ILG852052:ILK852052 IVC852052:IVG852052 JEY852052:JFC852052 JOU852052:JOY852052 JYQ852052:JYU852052 KIM852052:KIQ852052 KSI852052:KSM852052 LCE852052:LCI852052 LMA852052:LME852052 LVW852052:LWA852052 MFS852052:MFW852052 MPO852052:MPS852052 MZK852052:MZO852052 NJG852052:NJK852052 NTC852052:NTG852052 OCY852052:ODC852052 OMU852052:OMY852052 OWQ852052:OWU852052 PGM852052:PGQ852052 PQI852052:PQM852052 QAE852052:QAI852052 QKA852052:QKE852052 QTW852052:QUA852052 RDS852052:RDW852052 RNO852052:RNS852052 RXK852052:RXO852052 SHG852052:SHK852052 SRC852052:SRG852052 TAY852052:TBC852052 TKU852052:TKY852052 TUQ852052:TUU852052 UEM852052:UEQ852052 UOI852052:UOM852052 UYE852052:UYI852052 VIA852052:VIE852052 VRW852052:VSA852052 WBS852052:WBW852052 WLO852052:WLS852052 WVK852052:WVO852052 C917588:G917588 IY917588:JC917588 SU917588:SY917588 ACQ917588:ACU917588 AMM917588:AMQ917588 AWI917588:AWM917588 BGE917588:BGI917588 BQA917588:BQE917588 BZW917588:CAA917588 CJS917588:CJW917588 CTO917588:CTS917588 DDK917588:DDO917588 DNG917588:DNK917588 DXC917588:DXG917588 EGY917588:EHC917588 EQU917588:EQY917588 FAQ917588:FAU917588 FKM917588:FKQ917588 FUI917588:FUM917588 GEE917588:GEI917588 GOA917588:GOE917588 GXW917588:GYA917588 HHS917588:HHW917588 HRO917588:HRS917588 IBK917588:IBO917588 ILG917588:ILK917588 IVC917588:IVG917588 JEY917588:JFC917588 JOU917588:JOY917588 JYQ917588:JYU917588 KIM917588:KIQ917588 KSI917588:KSM917588 LCE917588:LCI917588 LMA917588:LME917588 LVW917588:LWA917588 MFS917588:MFW917588 MPO917588:MPS917588 MZK917588:MZO917588 NJG917588:NJK917588 NTC917588:NTG917588 OCY917588:ODC917588 OMU917588:OMY917588 OWQ917588:OWU917588 PGM917588:PGQ917588 PQI917588:PQM917588 QAE917588:QAI917588 QKA917588:QKE917588 QTW917588:QUA917588 RDS917588:RDW917588 RNO917588:RNS917588 RXK917588:RXO917588 SHG917588:SHK917588 SRC917588:SRG917588 TAY917588:TBC917588 TKU917588:TKY917588 TUQ917588:TUU917588 UEM917588:UEQ917588 UOI917588:UOM917588 UYE917588:UYI917588 VIA917588:VIE917588 VRW917588:VSA917588 WBS917588:WBW917588 WLO917588:WLS917588 WVK917588:WVO917588 C983124:G983124 IY983124:JC983124 SU983124:SY983124 ACQ983124:ACU983124 AMM983124:AMQ983124 AWI983124:AWM983124 BGE983124:BGI983124 BQA983124:BQE983124 BZW983124:CAA983124 CJS983124:CJW983124 CTO983124:CTS983124 DDK983124:DDO983124 DNG983124:DNK983124 DXC983124:DXG983124 EGY983124:EHC983124 EQU983124:EQY983124 FAQ983124:FAU983124 FKM983124:FKQ983124 FUI983124:FUM983124 GEE983124:GEI983124 GOA983124:GOE983124 GXW983124:GYA983124 HHS983124:HHW983124 HRO983124:HRS983124 IBK983124:IBO983124 ILG983124:ILK983124 IVC983124:IVG983124 JEY983124:JFC983124 JOU983124:JOY983124 JYQ983124:JYU983124 KIM983124:KIQ983124 KSI983124:KSM983124 LCE983124:LCI983124 LMA983124:LME983124 LVW983124:LWA983124 MFS983124:MFW983124 MPO983124:MPS983124 MZK983124:MZO983124 NJG983124:NJK983124 NTC983124:NTG983124 OCY983124:ODC983124 OMU983124:OMY983124 OWQ983124:OWU983124 PGM983124:PGQ983124 PQI983124:PQM983124 QAE983124:QAI983124 QKA983124:QKE983124 QTW983124:QUA983124 RDS983124:RDW983124 RNO983124:RNS983124 RXK983124:RXO983124 SHG983124:SHK983124 SRC983124:SRG983124 TAY983124:TBC983124 TKU983124:TKY983124 TUQ983124:TUU983124 UEM983124:UEQ983124 UOI983124:UOM983124 UYE983124:UYI983124 VIA983124:VIE983124 VRW983124:VSA983124 WBS983124:WBW983124 WLO983124:WLS983124 WVK983124:WVO983124 G53:G55 JC53:JC55 SY53:SY55 ACU53:ACU55 AMQ53:AMQ55 AWM53:AWM55 BGI53:BGI55 BQE53:BQE55 CAA53:CAA55 CJW53:CJW55 CTS53:CTS55 DDO53:DDO55 DNK53:DNK55 DXG53:DXG55 EHC53:EHC55 EQY53:EQY55 FAU53:FAU55 FKQ53:FKQ55 FUM53:FUM55 GEI53:GEI55 GOE53:GOE55 GYA53:GYA55 HHW53:HHW55 HRS53:HRS55 IBO53:IBO55 ILK53:ILK55 IVG53:IVG55 JFC53:JFC55 JOY53:JOY55 JYU53:JYU55 KIQ53:KIQ55 KSM53:KSM55 LCI53:LCI55 LME53:LME55 LWA53:LWA55 MFW53:MFW55 MPS53:MPS55 MZO53:MZO55 NJK53:NJK55 NTG53:NTG55 ODC53:ODC55 OMY53:OMY55 OWU53:OWU55 PGQ53:PGQ55 PQM53:PQM55 QAI53:QAI55 QKE53:QKE55 QUA53:QUA55 RDW53:RDW55 RNS53:RNS55 RXO53:RXO55 SHK53:SHK55 SRG53:SRG55 TBC53:TBC55 TKY53:TKY55 TUU53:TUU55 UEQ53:UEQ55 UOM53:UOM55 UYI53:UYI55 VIE53:VIE55 VSA53:VSA55 WBW53:WBW55 WLS53:WLS55 WVO53:WVO55 G65397:G65399 JC65397:JC65399 SY65397:SY65399 ACU65397:ACU65399 AMQ65397:AMQ65399 AWM65397:AWM65399 BGI65397:BGI65399 BQE65397:BQE65399 CAA65397:CAA65399 CJW65397:CJW65399 CTS65397:CTS65399 DDO65397:DDO65399 DNK65397:DNK65399 DXG65397:DXG65399 EHC65397:EHC65399 EQY65397:EQY65399 FAU65397:FAU65399 FKQ65397:FKQ65399 FUM65397:FUM65399 GEI65397:GEI65399 GOE65397:GOE65399 GYA65397:GYA65399 HHW65397:HHW65399 HRS65397:HRS65399 IBO65397:IBO65399 ILK65397:ILK65399 IVG65397:IVG65399 JFC65397:JFC65399 JOY65397:JOY65399 JYU65397:JYU65399 KIQ65397:KIQ65399 KSM65397:KSM65399 LCI65397:LCI65399 LME65397:LME65399 LWA65397:LWA65399 MFW65397:MFW65399 MPS65397:MPS65399 MZO65397:MZO65399 NJK65397:NJK65399 NTG65397:NTG65399 ODC65397:ODC65399 OMY65397:OMY65399 OWU65397:OWU65399 PGQ65397:PGQ65399 PQM65397:PQM65399 QAI65397:QAI65399 QKE65397:QKE65399 QUA65397:QUA65399 RDW65397:RDW65399 RNS65397:RNS65399 RXO65397:RXO65399 SHK65397:SHK65399 SRG65397:SRG65399 TBC65397:TBC65399 TKY65397:TKY65399 TUU65397:TUU65399 UEQ65397:UEQ65399 UOM65397:UOM65399 UYI65397:UYI65399 VIE65397:VIE65399 VSA65397:VSA65399 WBW65397:WBW65399 WLS65397:WLS65399 WVO65397:WVO65399 G130933:G130935 JC130933:JC130935 SY130933:SY130935 ACU130933:ACU130935 AMQ130933:AMQ130935 AWM130933:AWM130935 BGI130933:BGI130935 BQE130933:BQE130935 CAA130933:CAA130935 CJW130933:CJW130935 CTS130933:CTS130935 DDO130933:DDO130935 DNK130933:DNK130935 DXG130933:DXG130935 EHC130933:EHC130935 EQY130933:EQY130935 FAU130933:FAU130935 FKQ130933:FKQ130935 FUM130933:FUM130935 GEI130933:GEI130935 GOE130933:GOE130935 GYA130933:GYA130935 HHW130933:HHW130935 HRS130933:HRS130935 IBO130933:IBO130935 ILK130933:ILK130935 IVG130933:IVG130935 JFC130933:JFC130935 JOY130933:JOY130935 JYU130933:JYU130935 KIQ130933:KIQ130935 KSM130933:KSM130935 LCI130933:LCI130935 LME130933:LME130935 LWA130933:LWA130935 MFW130933:MFW130935 MPS130933:MPS130935 MZO130933:MZO130935 NJK130933:NJK130935 NTG130933:NTG130935 ODC130933:ODC130935 OMY130933:OMY130935 OWU130933:OWU130935 PGQ130933:PGQ130935 PQM130933:PQM130935 QAI130933:QAI130935 QKE130933:QKE130935 QUA130933:QUA130935 RDW130933:RDW130935 RNS130933:RNS130935 RXO130933:RXO130935 SHK130933:SHK130935 SRG130933:SRG130935 TBC130933:TBC130935 TKY130933:TKY130935 TUU130933:TUU130935 UEQ130933:UEQ130935 UOM130933:UOM130935 UYI130933:UYI130935 VIE130933:VIE130935 VSA130933:VSA130935 WBW130933:WBW130935 WLS130933:WLS130935 WVO130933:WVO130935 G196469:G196471 JC196469:JC196471 SY196469:SY196471 ACU196469:ACU196471 AMQ196469:AMQ196471 AWM196469:AWM196471 BGI196469:BGI196471 BQE196469:BQE196471 CAA196469:CAA196471 CJW196469:CJW196471 CTS196469:CTS196471 DDO196469:DDO196471 DNK196469:DNK196471 DXG196469:DXG196471 EHC196469:EHC196471 EQY196469:EQY196471 FAU196469:FAU196471 FKQ196469:FKQ196471 FUM196469:FUM196471 GEI196469:GEI196471 GOE196469:GOE196471 GYA196469:GYA196471 HHW196469:HHW196471 HRS196469:HRS196471 IBO196469:IBO196471 ILK196469:ILK196471 IVG196469:IVG196471 JFC196469:JFC196471 JOY196469:JOY196471 JYU196469:JYU196471 KIQ196469:KIQ196471 KSM196469:KSM196471 LCI196469:LCI196471 LME196469:LME196471 LWA196469:LWA196471 MFW196469:MFW196471 MPS196469:MPS196471 MZO196469:MZO196471 NJK196469:NJK196471 NTG196469:NTG196471 ODC196469:ODC196471 OMY196469:OMY196471 OWU196469:OWU196471 PGQ196469:PGQ196471 PQM196469:PQM196471 QAI196469:QAI196471 QKE196469:QKE196471 QUA196469:QUA196471 RDW196469:RDW196471 RNS196469:RNS196471 RXO196469:RXO196471 SHK196469:SHK196471 SRG196469:SRG196471 TBC196469:TBC196471 TKY196469:TKY196471 TUU196469:TUU196471 UEQ196469:UEQ196471 UOM196469:UOM196471 UYI196469:UYI196471 VIE196469:VIE196471 VSA196469:VSA196471 WBW196469:WBW196471 WLS196469:WLS196471 WVO196469:WVO196471 G262005:G262007 JC262005:JC262007 SY262005:SY262007 ACU262005:ACU262007 AMQ262005:AMQ262007 AWM262005:AWM262007 BGI262005:BGI262007 BQE262005:BQE262007 CAA262005:CAA262007 CJW262005:CJW262007 CTS262005:CTS262007 DDO262005:DDO262007 DNK262005:DNK262007 DXG262005:DXG262007 EHC262005:EHC262007 EQY262005:EQY262007 FAU262005:FAU262007 FKQ262005:FKQ262007 FUM262005:FUM262007 GEI262005:GEI262007 GOE262005:GOE262007 GYA262005:GYA262007 HHW262005:HHW262007 HRS262005:HRS262007 IBO262005:IBO262007 ILK262005:ILK262007 IVG262005:IVG262007 JFC262005:JFC262007 JOY262005:JOY262007 JYU262005:JYU262007 KIQ262005:KIQ262007 KSM262005:KSM262007 LCI262005:LCI262007 LME262005:LME262007 LWA262005:LWA262007 MFW262005:MFW262007 MPS262005:MPS262007 MZO262005:MZO262007 NJK262005:NJK262007 NTG262005:NTG262007 ODC262005:ODC262007 OMY262005:OMY262007 OWU262005:OWU262007 PGQ262005:PGQ262007 PQM262005:PQM262007 QAI262005:QAI262007 QKE262005:QKE262007 QUA262005:QUA262007 RDW262005:RDW262007 RNS262005:RNS262007 RXO262005:RXO262007 SHK262005:SHK262007 SRG262005:SRG262007 TBC262005:TBC262007 TKY262005:TKY262007 TUU262005:TUU262007 UEQ262005:UEQ262007 UOM262005:UOM262007 UYI262005:UYI262007 VIE262005:VIE262007 VSA262005:VSA262007 WBW262005:WBW262007 WLS262005:WLS262007 WVO262005:WVO262007 G327541:G327543 JC327541:JC327543 SY327541:SY327543 ACU327541:ACU327543 AMQ327541:AMQ327543 AWM327541:AWM327543 BGI327541:BGI327543 BQE327541:BQE327543 CAA327541:CAA327543 CJW327541:CJW327543 CTS327541:CTS327543 DDO327541:DDO327543 DNK327541:DNK327543 DXG327541:DXG327543 EHC327541:EHC327543 EQY327541:EQY327543 FAU327541:FAU327543 FKQ327541:FKQ327543 FUM327541:FUM327543 GEI327541:GEI327543 GOE327541:GOE327543 GYA327541:GYA327543 HHW327541:HHW327543 HRS327541:HRS327543 IBO327541:IBO327543 ILK327541:ILK327543 IVG327541:IVG327543 JFC327541:JFC327543 JOY327541:JOY327543 JYU327541:JYU327543 KIQ327541:KIQ327543 KSM327541:KSM327543 LCI327541:LCI327543 LME327541:LME327543 LWA327541:LWA327543 MFW327541:MFW327543 MPS327541:MPS327543 MZO327541:MZO327543 NJK327541:NJK327543 NTG327541:NTG327543 ODC327541:ODC327543 OMY327541:OMY327543 OWU327541:OWU327543 PGQ327541:PGQ327543 PQM327541:PQM327543 QAI327541:QAI327543 QKE327541:QKE327543 QUA327541:QUA327543 RDW327541:RDW327543 RNS327541:RNS327543 RXO327541:RXO327543 SHK327541:SHK327543 SRG327541:SRG327543 TBC327541:TBC327543 TKY327541:TKY327543 TUU327541:TUU327543 UEQ327541:UEQ327543 UOM327541:UOM327543 UYI327541:UYI327543 VIE327541:VIE327543 VSA327541:VSA327543 WBW327541:WBW327543 WLS327541:WLS327543 WVO327541:WVO327543 G393077:G393079 JC393077:JC393079 SY393077:SY393079 ACU393077:ACU393079 AMQ393077:AMQ393079 AWM393077:AWM393079 BGI393077:BGI393079 BQE393077:BQE393079 CAA393077:CAA393079 CJW393077:CJW393079 CTS393077:CTS393079 DDO393077:DDO393079 DNK393077:DNK393079 DXG393077:DXG393079 EHC393077:EHC393079 EQY393077:EQY393079 FAU393077:FAU393079 FKQ393077:FKQ393079 FUM393077:FUM393079 GEI393077:GEI393079 GOE393077:GOE393079 GYA393077:GYA393079 HHW393077:HHW393079 HRS393077:HRS393079 IBO393077:IBO393079 ILK393077:ILK393079 IVG393077:IVG393079 JFC393077:JFC393079 JOY393077:JOY393079 JYU393077:JYU393079 KIQ393077:KIQ393079 KSM393077:KSM393079 LCI393077:LCI393079 LME393077:LME393079 LWA393077:LWA393079 MFW393077:MFW393079 MPS393077:MPS393079 MZO393077:MZO393079 NJK393077:NJK393079 NTG393077:NTG393079 ODC393077:ODC393079 OMY393077:OMY393079 OWU393077:OWU393079 PGQ393077:PGQ393079 PQM393077:PQM393079 QAI393077:QAI393079 QKE393077:QKE393079 QUA393077:QUA393079 RDW393077:RDW393079 RNS393077:RNS393079 RXO393077:RXO393079 SHK393077:SHK393079 SRG393077:SRG393079 TBC393077:TBC393079 TKY393077:TKY393079 TUU393077:TUU393079 UEQ393077:UEQ393079 UOM393077:UOM393079 UYI393077:UYI393079 VIE393077:VIE393079 VSA393077:VSA393079 WBW393077:WBW393079 WLS393077:WLS393079 WVO393077:WVO393079 G458613:G458615 JC458613:JC458615 SY458613:SY458615 ACU458613:ACU458615 AMQ458613:AMQ458615 AWM458613:AWM458615 BGI458613:BGI458615 BQE458613:BQE458615 CAA458613:CAA458615 CJW458613:CJW458615 CTS458613:CTS458615 DDO458613:DDO458615 DNK458613:DNK458615 DXG458613:DXG458615 EHC458613:EHC458615 EQY458613:EQY458615 FAU458613:FAU458615 FKQ458613:FKQ458615 FUM458613:FUM458615 GEI458613:GEI458615 GOE458613:GOE458615 GYA458613:GYA458615 HHW458613:HHW458615 HRS458613:HRS458615 IBO458613:IBO458615 ILK458613:ILK458615 IVG458613:IVG458615 JFC458613:JFC458615 JOY458613:JOY458615 JYU458613:JYU458615 KIQ458613:KIQ458615 KSM458613:KSM458615 LCI458613:LCI458615 LME458613:LME458615 LWA458613:LWA458615 MFW458613:MFW458615 MPS458613:MPS458615 MZO458613:MZO458615 NJK458613:NJK458615 NTG458613:NTG458615 ODC458613:ODC458615 OMY458613:OMY458615 OWU458613:OWU458615 PGQ458613:PGQ458615 PQM458613:PQM458615 QAI458613:QAI458615 QKE458613:QKE458615 QUA458613:QUA458615 RDW458613:RDW458615 RNS458613:RNS458615 RXO458613:RXO458615 SHK458613:SHK458615 SRG458613:SRG458615 TBC458613:TBC458615 TKY458613:TKY458615 TUU458613:TUU458615 UEQ458613:UEQ458615 UOM458613:UOM458615 UYI458613:UYI458615 VIE458613:VIE458615 VSA458613:VSA458615 WBW458613:WBW458615 WLS458613:WLS458615 WVO458613:WVO458615 G524149:G524151 JC524149:JC524151 SY524149:SY524151 ACU524149:ACU524151 AMQ524149:AMQ524151 AWM524149:AWM524151 BGI524149:BGI524151 BQE524149:BQE524151 CAA524149:CAA524151 CJW524149:CJW524151 CTS524149:CTS524151 DDO524149:DDO524151 DNK524149:DNK524151 DXG524149:DXG524151 EHC524149:EHC524151 EQY524149:EQY524151 FAU524149:FAU524151 FKQ524149:FKQ524151 FUM524149:FUM524151 GEI524149:GEI524151 GOE524149:GOE524151 GYA524149:GYA524151 HHW524149:HHW524151 HRS524149:HRS524151 IBO524149:IBO524151 ILK524149:ILK524151 IVG524149:IVG524151 JFC524149:JFC524151 JOY524149:JOY524151 JYU524149:JYU524151 KIQ524149:KIQ524151 KSM524149:KSM524151 LCI524149:LCI524151 LME524149:LME524151 LWA524149:LWA524151 MFW524149:MFW524151 MPS524149:MPS524151 MZO524149:MZO524151 NJK524149:NJK524151 NTG524149:NTG524151 ODC524149:ODC524151 OMY524149:OMY524151 OWU524149:OWU524151 PGQ524149:PGQ524151 PQM524149:PQM524151 QAI524149:QAI524151 QKE524149:QKE524151 QUA524149:QUA524151 RDW524149:RDW524151 RNS524149:RNS524151 RXO524149:RXO524151 SHK524149:SHK524151 SRG524149:SRG524151 TBC524149:TBC524151 TKY524149:TKY524151 TUU524149:TUU524151 UEQ524149:UEQ524151 UOM524149:UOM524151 UYI524149:UYI524151 VIE524149:VIE524151 VSA524149:VSA524151 WBW524149:WBW524151 WLS524149:WLS524151 WVO524149:WVO524151 G589685:G589687 JC589685:JC589687 SY589685:SY589687 ACU589685:ACU589687 AMQ589685:AMQ589687 AWM589685:AWM589687 BGI589685:BGI589687 BQE589685:BQE589687 CAA589685:CAA589687 CJW589685:CJW589687 CTS589685:CTS589687 DDO589685:DDO589687 DNK589685:DNK589687 DXG589685:DXG589687 EHC589685:EHC589687 EQY589685:EQY589687 FAU589685:FAU589687 FKQ589685:FKQ589687 FUM589685:FUM589687 GEI589685:GEI589687 GOE589685:GOE589687 GYA589685:GYA589687 HHW589685:HHW589687 HRS589685:HRS589687 IBO589685:IBO589687 ILK589685:ILK589687 IVG589685:IVG589687 JFC589685:JFC589687 JOY589685:JOY589687 JYU589685:JYU589687 KIQ589685:KIQ589687 KSM589685:KSM589687 LCI589685:LCI589687 LME589685:LME589687 LWA589685:LWA589687 MFW589685:MFW589687 MPS589685:MPS589687 MZO589685:MZO589687 NJK589685:NJK589687 NTG589685:NTG589687 ODC589685:ODC589687 OMY589685:OMY589687 OWU589685:OWU589687 PGQ589685:PGQ589687 PQM589685:PQM589687 QAI589685:QAI589687 QKE589685:QKE589687 QUA589685:QUA589687 RDW589685:RDW589687 RNS589685:RNS589687 RXO589685:RXO589687 SHK589685:SHK589687 SRG589685:SRG589687 TBC589685:TBC589687 TKY589685:TKY589687 TUU589685:TUU589687 UEQ589685:UEQ589687 UOM589685:UOM589687 UYI589685:UYI589687 VIE589685:VIE589687 VSA589685:VSA589687 WBW589685:WBW589687 WLS589685:WLS589687 WVO589685:WVO589687 G655221:G655223 JC655221:JC655223 SY655221:SY655223 ACU655221:ACU655223 AMQ655221:AMQ655223 AWM655221:AWM655223 BGI655221:BGI655223 BQE655221:BQE655223 CAA655221:CAA655223 CJW655221:CJW655223 CTS655221:CTS655223 DDO655221:DDO655223 DNK655221:DNK655223 DXG655221:DXG655223 EHC655221:EHC655223 EQY655221:EQY655223 FAU655221:FAU655223 FKQ655221:FKQ655223 FUM655221:FUM655223 GEI655221:GEI655223 GOE655221:GOE655223 GYA655221:GYA655223 HHW655221:HHW655223 HRS655221:HRS655223 IBO655221:IBO655223 ILK655221:ILK655223 IVG655221:IVG655223 JFC655221:JFC655223 JOY655221:JOY655223 JYU655221:JYU655223 KIQ655221:KIQ655223 KSM655221:KSM655223 LCI655221:LCI655223 LME655221:LME655223 LWA655221:LWA655223 MFW655221:MFW655223 MPS655221:MPS655223 MZO655221:MZO655223 NJK655221:NJK655223 NTG655221:NTG655223 ODC655221:ODC655223 OMY655221:OMY655223 OWU655221:OWU655223 PGQ655221:PGQ655223 PQM655221:PQM655223 QAI655221:QAI655223 QKE655221:QKE655223 QUA655221:QUA655223 RDW655221:RDW655223 RNS655221:RNS655223 RXO655221:RXO655223 SHK655221:SHK655223 SRG655221:SRG655223 TBC655221:TBC655223 TKY655221:TKY655223 TUU655221:TUU655223 UEQ655221:UEQ655223 UOM655221:UOM655223 UYI655221:UYI655223 VIE655221:VIE655223 VSA655221:VSA655223 WBW655221:WBW655223 WLS655221:WLS655223 WVO655221:WVO655223 G720757:G720759 JC720757:JC720759 SY720757:SY720759 ACU720757:ACU720759 AMQ720757:AMQ720759 AWM720757:AWM720759 BGI720757:BGI720759 BQE720757:BQE720759 CAA720757:CAA720759 CJW720757:CJW720759 CTS720757:CTS720759 DDO720757:DDO720759 DNK720757:DNK720759 DXG720757:DXG720759 EHC720757:EHC720759 EQY720757:EQY720759 FAU720757:FAU720759 FKQ720757:FKQ720759 FUM720757:FUM720759 GEI720757:GEI720759 GOE720757:GOE720759 GYA720757:GYA720759 HHW720757:HHW720759 HRS720757:HRS720759 IBO720757:IBO720759 ILK720757:ILK720759 IVG720757:IVG720759 JFC720757:JFC720759 JOY720757:JOY720759 JYU720757:JYU720759 KIQ720757:KIQ720759 KSM720757:KSM720759 LCI720757:LCI720759 LME720757:LME720759 LWA720757:LWA720759 MFW720757:MFW720759 MPS720757:MPS720759 MZO720757:MZO720759 NJK720757:NJK720759 NTG720757:NTG720759 ODC720757:ODC720759 OMY720757:OMY720759 OWU720757:OWU720759 PGQ720757:PGQ720759 PQM720757:PQM720759 QAI720757:QAI720759 QKE720757:QKE720759 QUA720757:QUA720759 RDW720757:RDW720759 RNS720757:RNS720759 RXO720757:RXO720759 SHK720757:SHK720759 SRG720757:SRG720759 TBC720757:TBC720759 TKY720757:TKY720759 TUU720757:TUU720759 UEQ720757:UEQ720759 UOM720757:UOM720759 UYI720757:UYI720759 VIE720757:VIE720759 VSA720757:VSA720759 WBW720757:WBW720759 WLS720757:WLS720759 WVO720757:WVO720759 G786293:G786295 JC786293:JC786295 SY786293:SY786295 ACU786293:ACU786295 AMQ786293:AMQ786295 AWM786293:AWM786295 BGI786293:BGI786295 BQE786293:BQE786295 CAA786293:CAA786295 CJW786293:CJW786295 CTS786293:CTS786295 DDO786293:DDO786295 DNK786293:DNK786295 DXG786293:DXG786295 EHC786293:EHC786295 EQY786293:EQY786295 FAU786293:FAU786295 FKQ786293:FKQ786295 FUM786293:FUM786295 GEI786293:GEI786295 GOE786293:GOE786295 GYA786293:GYA786295 HHW786293:HHW786295 HRS786293:HRS786295 IBO786293:IBO786295 ILK786293:ILK786295 IVG786293:IVG786295 JFC786293:JFC786295 JOY786293:JOY786295 JYU786293:JYU786295 KIQ786293:KIQ786295 KSM786293:KSM786295 LCI786293:LCI786295 LME786293:LME786295 LWA786293:LWA786295 MFW786293:MFW786295 MPS786293:MPS786295 MZO786293:MZO786295 NJK786293:NJK786295 NTG786293:NTG786295 ODC786293:ODC786295 OMY786293:OMY786295 OWU786293:OWU786295 PGQ786293:PGQ786295 PQM786293:PQM786295 QAI786293:QAI786295 QKE786293:QKE786295 QUA786293:QUA786295 RDW786293:RDW786295 RNS786293:RNS786295 RXO786293:RXO786295 SHK786293:SHK786295 SRG786293:SRG786295 TBC786293:TBC786295 TKY786293:TKY786295 TUU786293:TUU786295 UEQ786293:UEQ786295 UOM786293:UOM786295 UYI786293:UYI786295 VIE786293:VIE786295 VSA786293:VSA786295 WBW786293:WBW786295 WLS786293:WLS786295 WVO786293:WVO786295 G851829:G851831 JC851829:JC851831 SY851829:SY851831 ACU851829:ACU851831 AMQ851829:AMQ851831 AWM851829:AWM851831 BGI851829:BGI851831 BQE851829:BQE851831 CAA851829:CAA851831 CJW851829:CJW851831 CTS851829:CTS851831 DDO851829:DDO851831 DNK851829:DNK851831 DXG851829:DXG851831 EHC851829:EHC851831 EQY851829:EQY851831 FAU851829:FAU851831 FKQ851829:FKQ851831 FUM851829:FUM851831 GEI851829:GEI851831 GOE851829:GOE851831 GYA851829:GYA851831 HHW851829:HHW851831 HRS851829:HRS851831 IBO851829:IBO851831 ILK851829:ILK851831 IVG851829:IVG851831 JFC851829:JFC851831 JOY851829:JOY851831 JYU851829:JYU851831 KIQ851829:KIQ851831 KSM851829:KSM851831 LCI851829:LCI851831 LME851829:LME851831 LWA851829:LWA851831 MFW851829:MFW851831 MPS851829:MPS851831 MZO851829:MZO851831 NJK851829:NJK851831 NTG851829:NTG851831 ODC851829:ODC851831 OMY851829:OMY851831 OWU851829:OWU851831 PGQ851829:PGQ851831 PQM851829:PQM851831 QAI851829:QAI851831 QKE851829:QKE851831 QUA851829:QUA851831 RDW851829:RDW851831 RNS851829:RNS851831 RXO851829:RXO851831 SHK851829:SHK851831 SRG851829:SRG851831 TBC851829:TBC851831 TKY851829:TKY851831 TUU851829:TUU851831 UEQ851829:UEQ851831 UOM851829:UOM851831 UYI851829:UYI851831 VIE851829:VIE851831 VSA851829:VSA851831 WBW851829:WBW851831 WLS851829:WLS851831 WVO851829:WVO851831 G917365:G917367 JC917365:JC917367 SY917365:SY917367 ACU917365:ACU917367 AMQ917365:AMQ917367 AWM917365:AWM917367 BGI917365:BGI917367 BQE917365:BQE917367 CAA917365:CAA917367 CJW917365:CJW917367 CTS917365:CTS917367 DDO917365:DDO917367 DNK917365:DNK917367 DXG917365:DXG917367 EHC917365:EHC917367 EQY917365:EQY917367 FAU917365:FAU917367 FKQ917365:FKQ917367 FUM917365:FUM917367 GEI917365:GEI917367 GOE917365:GOE917367 GYA917365:GYA917367 HHW917365:HHW917367 HRS917365:HRS917367 IBO917365:IBO917367 ILK917365:ILK917367 IVG917365:IVG917367 JFC917365:JFC917367 JOY917365:JOY917367 JYU917365:JYU917367 KIQ917365:KIQ917367 KSM917365:KSM917367 LCI917365:LCI917367 LME917365:LME917367 LWA917365:LWA917367 MFW917365:MFW917367 MPS917365:MPS917367 MZO917365:MZO917367 NJK917365:NJK917367 NTG917365:NTG917367 ODC917365:ODC917367 OMY917365:OMY917367 OWU917365:OWU917367 PGQ917365:PGQ917367 PQM917365:PQM917367 QAI917365:QAI917367 QKE917365:QKE917367 QUA917365:QUA917367 RDW917365:RDW917367 RNS917365:RNS917367 RXO917365:RXO917367 SHK917365:SHK917367 SRG917365:SRG917367 TBC917365:TBC917367 TKY917365:TKY917367 TUU917365:TUU917367 UEQ917365:UEQ917367 UOM917365:UOM917367 UYI917365:UYI917367 VIE917365:VIE917367 VSA917365:VSA917367 WBW917365:WBW917367 WLS917365:WLS917367 WVO917365:WVO917367 G982901:G982903 JC982901:JC982903 SY982901:SY982903 ACU982901:ACU982903 AMQ982901:AMQ982903 AWM982901:AWM982903 BGI982901:BGI982903 BQE982901:BQE982903 CAA982901:CAA982903 CJW982901:CJW982903 CTS982901:CTS982903 DDO982901:DDO982903 DNK982901:DNK982903 DXG982901:DXG982903 EHC982901:EHC982903 EQY982901:EQY982903 FAU982901:FAU982903 FKQ982901:FKQ982903 FUM982901:FUM982903 GEI982901:GEI982903 GOE982901:GOE982903 GYA982901:GYA982903 HHW982901:HHW982903 HRS982901:HRS982903 IBO982901:IBO982903 ILK982901:ILK982903 IVG982901:IVG982903 JFC982901:JFC982903 JOY982901:JOY982903 JYU982901:JYU982903 KIQ982901:KIQ982903 KSM982901:KSM982903 LCI982901:LCI982903 LME982901:LME982903 LWA982901:LWA982903 MFW982901:MFW982903 MPS982901:MPS982903 MZO982901:MZO982903 NJK982901:NJK982903 NTG982901:NTG982903 ODC982901:ODC982903 OMY982901:OMY982903 OWU982901:OWU982903 PGQ982901:PGQ982903 PQM982901:PQM982903 QAI982901:QAI982903 QKE982901:QKE982903 QUA982901:QUA982903 RDW982901:RDW982903 RNS982901:RNS982903 RXO982901:RXO982903 SHK982901:SHK982903 SRG982901:SRG982903 TBC982901:TBC982903 TKY982901:TKY982903 TUU982901:TUU982903 UEQ982901:UEQ982903 UOM982901:UOM982903 UYI982901:UYI982903 VIE982901:VIE982903 VSA982901:VSA982903 WBW982901:WBW982903 WLS982901:WLS982903 WVO982901:WVO982903 D53:E55 IZ53:JA55 SV53:SW55 ACR53:ACS55 AMN53:AMO55 AWJ53:AWK55 BGF53:BGG55 BQB53:BQC55 BZX53:BZY55 CJT53:CJU55 CTP53:CTQ55 DDL53:DDM55 DNH53:DNI55 DXD53:DXE55 EGZ53:EHA55 EQV53:EQW55 FAR53:FAS55 FKN53:FKO55 FUJ53:FUK55 GEF53:GEG55 GOB53:GOC55 GXX53:GXY55 HHT53:HHU55 HRP53:HRQ55 IBL53:IBM55 ILH53:ILI55 IVD53:IVE55 JEZ53:JFA55 JOV53:JOW55 JYR53:JYS55 KIN53:KIO55 KSJ53:KSK55 LCF53:LCG55 LMB53:LMC55 LVX53:LVY55 MFT53:MFU55 MPP53:MPQ55 MZL53:MZM55 NJH53:NJI55 NTD53:NTE55 OCZ53:ODA55 OMV53:OMW55 OWR53:OWS55 PGN53:PGO55 PQJ53:PQK55 QAF53:QAG55 QKB53:QKC55 QTX53:QTY55 RDT53:RDU55 RNP53:RNQ55 RXL53:RXM55 SHH53:SHI55 SRD53:SRE55 TAZ53:TBA55 TKV53:TKW55 TUR53:TUS55 UEN53:UEO55 UOJ53:UOK55 UYF53:UYG55 VIB53:VIC55 VRX53:VRY55 WBT53:WBU55 WLP53:WLQ55 WVL53:WVM55 D65397:E65399 IZ65397:JA65399 SV65397:SW65399 ACR65397:ACS65399 AMN65397:AMO65399 AWJ65397:AWK65399 BGF65397:BGG65399 BQB65397:BQC65399 BZX65397:BZY65399 CJT65397:CJU65399 CTP65397:CTQ65399 DDL65397:DDM65399 DNH65397:DNI65399 DXD65397:DXE65399 EGZ65397:EHA65399 EQV65397:EQW65399 FAR65397:FAS65399 FKN65397:FKO65399 FUJ65397:FUK65399 GEF65397:GEG65399 GOB65397:GOC65399 GXX65397:GXY65399 HHT65397:HHU65399 HRP65397:HRQ65399 IBL65397:IBM65399 ILH65397:ILI65399 IVD65397:IVE65399 JEZ65397:JFA65399 JOV65397:JOW65399 JYR65397:JYS65399 KIN65397:KIO65399 KSJ65397:KSK65399 LCF65397:LCG65399 LMB65397:LMC65399 LVX65397:LVY65399 MFT65397:MFU65399 MPP65397:MPQ65399 MZL65397:MZM65399 NJH65397:NJI65399 NTD65397:NTE65399 OCZ65397:ODA65399 OMV65397:OMW65399 OWR65397:OWS65399 PGN65397:PGO65399 PQJ65397:PQK65399 QAF65397:QAG65399 QKB65397:QKC65399 QTX65397:QTY65399 RDT65397:RDU65399 RNP65397:RNQ65399 RXL65397:RXM65399 SHH65397:SHI65399 SRD65397:SRE65399 TAZ65397:TBA65399 TKV65397:TKW65399 TUR65397:TUS65399 UEN65397:UEO65399 UOJ65397:UOK65399 UYF65397:UYG65399 VIB65397:VIC65399 VRX65397:VRY65399 WBT65397:WBU65399 WLP65397:WLQ65399 WVL65397:WVM65399 D130933:E130935 IZ130933:JA130935 SV130933:SW130935 ACR130933:ACS130935 AMN130933:AMO130935 AWJ130933:AWK130935 BGF130933:BGG130935 BQB130933:BQC130935 BZX130933:BZY130935 CJT130933:CJU130935 CTP130933:CTQ130935 DDL130933:DDM130935 DNH130933:DNI130935 DXD130933:DXE130935 EGZ130933:EHA130935 EQV130933:EQW130935 FAR130933:FAS130935 FKN130933:FKO130935 FUJ130933:FUK130935 GEF130933:GEG130935 GOB130933:GOC130935 GXX130933:GXY130935 HHT130933:HHU130935 HRP130933:HRQ130935 IBL130933:IBM130935 ILH130933:ILI130935 IVD130933:IVE130935 JEZ130933:JFA130935 JOV130933:JOW130935 JYR130933:JYS130935 KIN130933:KIO130935 KSJ130933:KSK130935 LCF130933:LCG130935 LMB130933:LMC130935 LVX130933:LVY130935 MFT130933:MFU130935 MPP130933:MPQ130935 MZL130933:MZM130935 NJH130933:NJI130935 NTD130933:NTE130935 OCZ130933:ODA130935 OMV130933:OMW130935 OWR130933:OWS130935 PGN130933:PGO130935 PQJ130933:PQK130935 QAF130933:QAG130935 QKB130933:QKC130935 QTX130933:QTY130935 RDT130933:RDU130935 RNP130933:RNQ130935 RXL130933:RXM130935 SHH130933:SHI130935 SRD130933:SRE130935 TAZ130933:TBA130935 TKV130933:TKW130935 TUR130933:TUS130935 UEN130933:UEO130935 UOJ130933:UOK130935 UYF130933:UYG130935 VIB130933:VIC130935 VRX130933:VRY130935 WBT130933:WBU130935 WLP130933:WLQ130935 WVL130933:WVM130935 D196469:E196471 IZ196469:JA196471 SV196469:SW196471 ACR196469:ACS196471 AMN196469:AMO196471 AWJ196469:AWK196471 BGF196469:BGG196471 BQB196469:BQC196471 BZX196469:BZY196471 CJT196469:CJU196471 CTP196469:CTQ196471 DDL196469:DDM196471 DNH196469:DNI196471 DXD196469:DXE196471 EGZ196469:EHA196471 EQV196469:EQW196471 FAR196469:FAS196471 FKN196469:FKO196471 FUJ196469:FUK196471 GEF196469:GEG196471 GOB196469:GOC196471 GXX196469:GXY196471 HHT196469:HHU196471 HRP196469:HRQ196471 IBL196469:IBM196471 ILH196469:ILI196471 IVD196469:IVE196471 JEZ196469:JFA196471 JOV196469:JOW196471 JYR196469:JYS196471 KIN196469:KIO196471 KSJ196469:KSK196471 LCF196469:LCG196471 LMB196469:LMC196471 LVX196469:LVY196471 MFT196469:MFU196471 MPP196469:MPQ196471 MZL196469:MZM196471 NJH196469:NJI196471 NTD196469:NTE196471 OCZ196469:ODA196471 OMV196469:OMW196471 OWR196469:OWS196471 PGN196469:PGO196471 PQJ196469:PQK196471 QAF196469:QAG196471 QKB196469:QKC196471 QTX196469:QTY196471 RDT196469:RDU196471 RNP196469:RNQ196471 RXL196469:RXM196471 SHH196469:SHI196471 SRD196469:SRE196471 TAZ196469:TBA196471 TKV196469:TKW196471 TUR196469:TUS196471 UEN196469:UEO196471 UOJ196469:UOK196471 UYF196469:UYG196471 VIB196469:VIC196471 VRX196469:VRY196471 WBT196469:WBU196471 WLP196469:WLQ196471 WVL196469:WVM196471 D262005:E262007 IZ262005:JA262007 SV262005:SW262007 ACR262005:ACS262007 AMN262005:AMO262007 AWJ262005:AWK262007 BGF262005:BGG262007 BQB262005:BQC262007 BZX262005:BZY262007 CJT262005:CJU262007 CTP262005:CTQ262007 DDL262005:DDM262007 DNH262005:DNI262007 DXD262005:DXE262007 EGZ262005:EHA262007 EQV262005:EQW262007 FAR262005:FAS262007 FKN262005:FKO262007 FUJ262005:FUK262007 GEF262005:GEG262007 GOB262005:GOC262007 GXX262005:GXY262007 HHT262005:HHU262007 HRP262005:HRQ262007 IBL262005:IBM262007 ILH262005:ILI262007 IVD262005:IVE262007 JEZ262005:JFA262007 JOV262005:JOW262007 JYR262005:JYS262007 KIN262005:KIO262007 KSJ262005:KSK262007 LCF262005:LCG262007 LMB262005:LMC262007 LVX262005:LVY262007 MFT262005:MFU262007 MPP262005:MPQ262007 MZL262005:MZM262007 NJH262005:NJI262007 NTD262005:NTE262007 OCZ262005:ODA262007 OMV262005:OMW262007 OWR262005:OWS262007 PGN262005:PGO262007 PQJ262005:PQK262007 QAF262005:QAG262007 QKB262005:QKC262007 QTX262005:QTY262007 RDT262005:RDU262007 RNP262005:RNQ262007 RXL262005:RXM262007 SHH262005:SHI262007 SRD262005:SRE262007 TAZ262005:TBA262007 TKV262005:TKW262007 TUR262005:TUS262007 UEN262005:UEO262007 UOJ262005:UOK262007 UYF262005:UYG262007 VIB262005:VIC262007 VRX262005:VRY262007 WBT262005:WBU262007 WLP262005:WLQ262007 WVL262005:WVM262007 D327541:E327543 IZ327541:JA327543 SV327541:SW327543 ACR327541:ACS327543 AMN327541:AMO327543 AWJ327541:AWK327543 BGF327541:BGG327543 BQB327541:BQC327543 BZX327541:BZY327543 CJT327541:CJU327543 CTP327541:CTQ327543 DDL327541:DDM327543 DNH327541:DNI327543 DXD327541:DXE327543 EGZ327541:EHA327543 EQV327541:EQW327543 FAR327541:FAS327543 FKN327541:FKO327543 FUJ327541:FUK327543 GEF327541:GEG327543 GOB327541:GOC327543 GXX327541:GXY327543 HHT327541:HHU327543 HRP327541:HRQ327543 IBL327541:IBM327543 ILH327541:ILI327543 IVD327541:IVE327543 JEZ327541:JFA327543 JOV327541:JOW327543 JYR327541:JYS327543 KIN327541:KIO327543 KSJ327541:KSK327543 LCF327541:LCG327543 LMB327541:LMC327543 LVX327541:LVY327543 MFT327541:MFU327543 MPP327541:MPQ327543 MZL327541:MZM327543 NJH327541:NJI327543 NTD327541:NTE327543 OCZ327541:ODA327543 OMV327541:OMW327543 OWR327541:OWS327543 PGN327541:PGO327543 PQJ327541:PQK327543 QAF327541:QAG327543 QKB327541:QKC327543 QTX327541:QTY327543 RDT327541:RDU327543 RNP327541:RNQ327543 RXL327541:RXM327543 SHH327541:SHI327543 SRD327541:SRE327543 TAZ327541:TBA327543 TKV327541:TKW327543 TUR327541:TUS327543 UEN327541:UEO327543 UOJ327541:UOK327543 UYF327541:UYG327543 VIB327541:VIC327543 VRX327541:VRY327543 WBT327541:WBU327543 WLP327541:WLQ327543 WVL327541:WVM327543 D393077:E393079 IZ393077:JA393079 SV393077:SW393079 ACR393077:ACS393079 AMN393077:AMO393079 AWJ393077:AWK393079 BGF393077:BGG393079 BQB393077:BQC393079 BZX393077:BZY393079 CJT393077:CJU393079 CTP393077:CTQ393079 DDL393077:DDM393079 DNH393077:DNI393079 DXD393077:DXE393079 EGZ393077:EHA393079 EQV393077:EQW393079 FAR393077:FAS393079 FKN393077:FKO393079 FUJ393077:FUK393079 GEF393077:GEG393079 GOB393077:GOC393079 GXX393077:GXY393079 HHT393077:HHU393079 HRP393077:HRQ393079 IBL393077:IBM393079 ILH393077:ILI393079 IVD393077:IVE393079 JEZ393077:JFA393079 JOV393077:JOW393079 JYR393077:JYS393079 KIN393077:KIO393079 KSJ393077:KSK393079 LCF393077:LCG393079 LMB393077:LMC393079 LVX393077:LVY393079 MFT393077:MFU393079 MPP393077:MPQ393079 MZL393077:MZM393079 NJH393077:NJI393079 NTD393077:NTE393079 OCZ393077:ODA393079 OMV393077:OMW393079 OWR393077:OWS393079 PGN393077:PGO393079 PQJ393077:PQK393079 QAF393077:QAG393079 QKB393077:QKC393079 QTX393077:QTY393079 RDT393077:RDU393079 RNP393077:RNQ393079 RXL393077:RXM393079 SHH393077:SHI393079 SRD393077:SRE393079 TAZ393077:TBA393079 TKV393077:TKW393079 TUR393077:TUS393079 UEN393077:UEO393079 UOJ393077:UOK393079 UYF393077:UYG393079 VIB393077:VIC393079 VRX393077:VRY393079 WBT393077:WBU393079 WLP393077:WLQ393079 WVL393077:WVM393079 D458613:E458615 IZ458613:JA458615 SV458613:SW458615 ACR458613:ACS458615 AMN458613:AMO458615 AWJ458613:AWK458615 BGF458613:BGG458615 BQB458613:BQC458615 BZX458613:BZY458615 CJT458613:CJU458615 CTP458613:CTQ458615 DDL458613:DDM458615 DNH458613:DNI458615 DXD458613:DXE458615 EGZ458613:EHA458615 EQV458613:EQW458615 FAR458613:FAS458615 FKN458613:FKO458615 FUJ458613:FUK458615 GEF458613:GEG458615 GOB458613:GOC458615 GXX458613:GXY458615 HHT458613:HHU458615 HRP458613:HRQ458615 IBL458613:IBM458615 ILH458613:ILI458615 IVD458613:IVE458615 JEZ458613:JFA458615 JOV458613:JOW458615 JYR458613:JYS458615 KIN458613:KIO458615 KSJ458613:KSK458615 LCF458613:LCG458615 LMB458613:LMC458615 LVX458613:LVY458615 MFT458613:MFU458615 MPP458613:MPQ458615 MZL458613:MZM458615 NJH458613:NJI458615 NTD458613:NTE458615 OCZ458613:ODA458615 OMV458613:OMW458615 OWR458613:OWS458615 PGN458613:PGO458615 PQJ458613:PQK458615 QAF458613:QAG458615 QKB458613:QKC458615 QTX458613:QTY458615 RDT458613:RDU458615 RNP458613:RNQ458615 RXL458613:RXM458615 SHH458613:SHI458615 SRD458613:SRE458615 TAZ458613:TBA458615 TKV458613:TKW458615 TUR458613:TUS458615 UEN458613:UEO458615 UOJ458613:UOK458615 UYF458613:UYG458615 VIB458613:VIC458615 VRX458613:VRY458615 WBT458613:WBU458615 WLP458613:WLQ458615 WVL458613:WVM458615 D524149:E524151 IZ524149:JA524151 SV524149:SW524151 ACR524149:ACS524151 AMN524149:AMO524151 AWJ524149:AWK524151 BGF524149:BGG524151 BQB524149:BQC524151 BZX524149:BZY524151 CJT524149:CJU524151 CTP524149:CTQ524151 DDL524149:DDM524151 DNH524149:DNI524151 DXD524149:DXE524151 EGZ524149:EHA524151 EQV524149:EQW524151 FAR524149:FAS524151 FKN524149:FKO524151 FUJ524149:FUK524151 GEF524149:GEG524151 GOB524149:GOC524151 GXX524149:GXY524151 HHT524149:HHU524151 HRP524149:HRQ524151 IBL524149:IBM524151 ILH524149:ILI524151 IVD524149:IVE524151 JEZ524149:JFA524151 JOV524149:JOW524151 JYR524149:JYS524151 KIN524149:KIO524151 KSJ524149:KSK524151 LCF524149:LCG524151 LMB524149:LMC524151 LVX524149:LVY524151 MFT524149:MFU524151 MPP524149:MPQ524151 MZL524149:MZM524151 NJH524149:NJI524151 NTD524149:NTE524151 OCZ524149:ODA524151 OMV524149:OMW524151 OWR524149:OWS524151 PGN524149:PGO524151 PQJ524149:PQK524151 QAF524149:QAG524151 QKB524149:QKC524151 QTX524149:QTY524151 RDT524149:RDU524151 RNP524149:RNQ524151 RXL524149:RXM524151 SHH524149:SHI524151 SRD524149:SRE524151 TAZ524149:TBA524151 TKV524149:TKW524151 TUR524149:TUS524151 UEN524149:UEO524151 UOJ524149:UOK524151 UYF524149:UYG524151 VIB524149:VIC524151 VRX524149:VRY524151 WBT524149:WBU524151 WLP524149:WLQ524151 WVL524149:WVM524151 D589685:E589687 IZ589685:JA589687 SV589685:SW589687 ACR589685:ACS589687 AMN589685:AMO589687 AWJ589685:AWK589687 BGF589685:BGG589687 BQB589685:BQC589687 BZX589685:BZY589687 CJT589685:CJU589687 CTP589685:CTQ589687 DDL589685:DDM589687 DNH589685:DNI589687 DXD589685:DXE589687 EGZ589685:EHA589687 EQV589685:EQW589687 FAR589685:FAS589687 FKN589685:FKO589687 FUJ589685:FUK589687 GEF589685:GEG589687 GOB589685:GOC589687 GXX589685:GXY589687 HHT589685:HHU589687 HRP589685:HRQ589687 IBL589685:IBM589687 ILH589685:ILI589687 IVD589685:IVE589687 JEZ589685:JFA589687 JOV589685:JOW589687 JYR589685:JYS589687 KIN589685:KIO589687 KSJ589685:KSK589687 LCF589685:LCG589687 LMB589685:LMC589687 LVX589685:LVY589687 MFT589685:MFU589687 MPP589685:MPQ589687 MZL589685:MZM589687 NJH589685:NJI589687 NTD589685:NTE589687 OCZ589685:ODA589687 OMV589685:OMW589687 OWR589685:OWS589687 PGN589685:PGO589687 PQJ589685:PQK589687 QAF589685:QAG589687 QKB589685:QKC589687 QTX589685:QTY589687 RDT589685:RDU589687 RNP589685:RNQ589687 RXL589685:RXM589687 SHH589685:SHI589687 SRD589685:SRE589687 TAZ589685:TBA589687 TKV589685:TKW589687 TUR589685:TUS589687 UEN589685:UEO589687 UOJ589685:UOK589687 UYF589685:UYG589687 VIB589685:VIC589687 VRX589685:VRY589687 WBT589685:WBU589687 WLP589685:WLQ589687 WVL589685:WVM589687 D655221:E655223 IZ655221:JA655223 SV655221:SW655223 ACR655221:ACS655223 AMN655221:AMO655223 AWJ655221:AWK655223 BGF655221:BGG655223 BQB655221:BQC655223 BZX655221:BZY655223 CJT655221:CJU655223 CTP655221:CTQ655223 DDL655221:DDM655223 DNH655221:DNI655223 DXD655221:DXE655223 EGZ655221:EHA655223 EQV655221:EQW655223 FAR655221:FAS655223 FKN655221:FKO655223 FUJ655221:FUK655223 GEF655221:GEG655223 GOB655221:GOC655223 GXX655221:GXY655223 HHT655221:HHU655223 HRP655221:HRQ655223 IBL655221:IBM655223 ILH655221:ILI655223 IVD655221:IVE655223 JEZ655221:JFA655223 JOV655221:JOW655223 JYR655221:JYS655223 KIN655221:KIO655223 KSJ655221:KSK655223 LCF655221:LCG655223 LMB655221:LMC655223 LVX655221:LVY655223 MFT655221:MFU655223 MPP655221:MPQ655223 MZL655221:MZM655223 NJH655221:NJI655223 NTD655221:NTE655223 OCZ655221:ODA655223 OMV655221:OMW655223 OWR655221:OWS655223 PGN655221:PGO655223 PQJ655221:PQK655223 QAF655221:QAG655223 QKB655221:QKC655223 QTX655221:QTY655223 RDT655221:RDU655223 RNP655221:RNQ655223 RXL655221:RXM655223 SHH655221:SHI655223 SRD655221:SRE655223 TAZ655221:TBA655223 TKV655221:TKW655223 TUR655221:TUS655223 UEN655221:UEO655223 UOJ655221:UOK655223 UYF655221:UYG655223 VIB655221:VIC655223 VRX655221:VRY655223 WBT655221:WBU655223 WLP655221:WLQ655223 WVL655221:WVM655223 D720757:E720759 IZ720757:JA720759 SV720757:SW720759 ACR720757:ACS720759 AMN720757:AMO720759 AWJ720757:AWK720759 BGF720757:BGG720759 BQB720757:BQC720759 BZX720757:BZY720759 CJT720757:CJU720759 CTP720757:CTQ720759 DDL720757:DDM720759 DNH720757:DNI720759 DXD720757:DXE720759 EGZ720757:EHA720759 EQV720757:EQW720759 FAR720757:FAS720759 FKN720757:FKO720759 FUJ720757:FUK720759 GEF720757:GEG720759 GOB720757:GOC720759 GXX720757:GXY720759 HHT720757:HHU720759 HRP720757:HRQ720759 IBL720757:IBM720759 ILH720757:ILI720759 IVD720757:IVE720759 JEZ720757:JFA720759 JOV720757:JOW720759 JYR720757:JYS720759 KIN720757:KIO720759 KSJ720757:KSK720759 LCF720757:LCG720759 LMB720757:LMC720759 LVX720757:LVY720759 MFT720757:MFU720759 MPP720757:MPQ720759 MZL720757:MZM720759 NJH720757:NJI720759 NTD720757:NTE720759 OCZ720757:ODA720759 OMV720757:OMW720759 OWR720757:OWS720759 PGN720757:PGO720759 PQJ720757:PQK720759 QAF720757:QAG720759 QKB720757:QKC720759 QTX720757:QTY720759 RDT720757:RDU720759 RNP720757:RNQ720759 RXL720757:RXM720759 SHH720757:SHI720759 SRD720757:SRE720759 TAZ720757:TBA720759 TKV720757:TKW720759 TUR720757:TUS720759 UEN720757:UEO720759 UOJ720757:UOK720759 UYF720757:UYG720759 VIB720757:VIC720759 VRX720757:VRY720759 WBT720757:WBU720759 WLP720757:WLQ720759 WVL720757:WVM720759 D786293:E786295 IZ786293:JA786295 SV786293:SW786295 ACR786293:ACS786295 AMN786293:AMO786295 AWJ786293:AWK786295 BGF786293:BGG786295 BQB786293:BQC786295 BZX786293:BZY786295 CJT786293:CJU786295 CTP786293:CTQ786295 DDL786293:DDM786295 DNH786293:DNI786295 DXD786293:DXE786295 EGZ786293:EHA786295 EQV786293:EQW786295 FAR786293:FAS786295 FKN786293:FKO786295 FUJ786293:FUK786295 GEF786293:GEG786295 GOB786293:GOC786295 GXX786293:GXY786295 HHT786293:HHU786295 HRP786293:HRQ786295 IBL786293:IBM786295 ILH786293:ILI786295 IVD786293:IVE786295 JEZ786293:JFA786295 JOV786293:JOW786295 JYR786293:JYS786295 KIN786293:KIO786295 KSJ786293:KSK786295 LCF786293:LCG786295 LMB786293:LMC786295 LVX786293:LVY786295 MFT786293:MFU786295 MPP786293:MPQ786295 MZL786293:MZM786295 NJH786293:NJI786295 NTD786293:NTE786295 OCZ786293:ODA786295 OMV786293:OMW786295 OWR786293:OWS786295 PGN786293:PGO786295 PQJ786293:PQK786295 QAF786293:QAG786295 QKB786293:QKC786295 QTX786293:QTY786295 RDT786293:RDU786295 RNP786293:RNQ786295 RXL786293:RXM786295 SHH786293:SHI786295 SRD786293:SRE786295 TAZ786293:TBA786295 TKV786293:TKW786295 TUR786293:TUS786295 UEN786293:UEO786295 UOJ786293:UOK786295 UYF786293:UYG786295 VIB786293:VIC786295 VRX786293:VRY786295 WBT786293:WBU786295 WLP786293:WLQ786295 WVL786293:WVM786295 D851829:E851831 IZ851829:JA851831 SV851829:SW851831 ACR851829:ACS851831 AMN851829:AMO851831 AWJ851829:AWK851831 BGF851829:BGG851831 BQB851829:BQC851831 BZX851829:BZY851831 CJT851829:CJU851831 CTP851829:CTQ851831 DDL851829:DDM851831 DNH851829:DNI851831 DXD851829:DXE851831 EGZ851829:EHA851831 EQV851829:EQW851831 FAR851829:FAS851831 FKN851829:FKO851831 FUJ851829:FUK851831 GEF851829:GEG851831 GOB851829:GOC851831 GXX851829:GXY851831 HHT851829:HHU851831 HRP851829:HRQ851831 IBL851829:IBM851831 ILH851829:ILI851831 IVD851829:IVE851831 JEZ851829:JFA851831 JOV851829:JOW851831 JYR851829:JYS851831 KIN851829:KIO851831 KSJ851829:KSK851831 LCF851829:LCG851831 LMB851829:LMC851831 LVX851829:LVY851831 MFT851829:MFU851831 MPP851829:MPQ851831 MZL851829:MZM851831 NJH851829:NJI851831 NTD851829:NTE851831 OCZ851829:ODA851831 OMV851829:OMW851831 OWR851829:OWS851831 PGN851829:PGO851831 PQJ851829:PQK851831 QAF851829:QAG851831 QKB851829:QKC851831 QTX851829:QTY851831 RDT851829:RDU851831 RNP851829:RNQ851831 RXL851829:RXM851831 SHH851829:SHI851831 SRD851829:SRE851831 TAZ851829:TBA851831 TKV851829:TKW851831 TUR851829:TUS851831 UEN851829:UEO851831 UOJ851829:UOK851831 UYF851829:UYG851831 VIB851829:VIC851831 VRX851829:VRY851831 WBT851829:WBU851831 WLP851829:WLQ851831 WVL851829:WVM851831 D917365:E917367 IZ917365:JA917367 SV917365:SW917367 ACR917365:ACS917367 AMN917365:AMO917367 AWJ917365:AWK917367 BGF917365:BGG917367 BQB917365:BQC917367 BZX917365:BZY917367 CJT917365:CJU917367 CTP917365:CTQ917367 DDL917365:DDM917367 DNH917365:DNI917367 DXD917365:DXE917367 EGZ917365:EHA917367 EQV917365:EQW917367 FAR917365:FAS917367 FKN917365:FKO917367 FUJ917365:FUK917367 GEF917365:GEG917367 GOB917365:GOC917367 GXX917365:GXY917367 HHT917365:HHU917367 HRP917365:HRQ917367 IBL917365:IBM917367 ILH917365:ILI917367 IVD917365:IVE917367 JEZ917365:JFA917367 JOV917365:JOW917367 JYR917365:JYS917367 KIN917365:KIO917367 KSJ917365:KSK917367 LCF917365:LCG917367 LMB917365:LMC917367 LVX917365:LVY917367 MFT917365:MFU917367 MPP917365:MPQ917367 MZL917365:MZM917367 NJH917365:NJI917367 NTD917365:NTE917367 OCZ917365:ODA917367 OMV917365:OMW917367 OWR917365:OWS917367 PGN917365:PGO917367 PQJ917365:PQK917367 QAF917365:QAG917367 QKB917365:QKC917367 QTX917365:QTY917367 RDT917365:RDU917367 RNP917365:RNQ917367 RXL917365:RXM917367 SHH917365:SHI917367 SRD917365:SRE917367 TAZ917365:TBA917367 TKV917365:TKW917367 TUR917365:TUS917367 UEN917365:UEO917367 UOJ917365:UOK917367 UYF917365:UYG917367 VIB917365:VIC917367 VRX917365:VRY917367 WBT917365:WBU917367 WLP917365:WLQ917367 WVL917365:WVM917367 D982901:E982903 IZ982901:JA982903 SV982901:SW982903 ACR982901:ACS982903 AMN982901:AMO982903 AWJ982901:AWK982903 BGF982901:BGG982903 BQB982901:BQC982903 BZX982901:BZY982903 CJT982901:CJU982903 CTP982901:CTQ982903 DDL982901:DDM982903 DNH982901:DNI982903 DXD982901:DXE982903 EGZ982901:EHA982903 EQV982901:EQW982903 FAR982901:FAS982903 FKN982901:FKO982903 FUJ982901:FUK982903 GEF982901:GEG982903 GOB982901:GOC982903 GXX982901:GXY982903 HHT982901:HHU982903 HRP982901:HRQ982903 IBL982901:IBM982903 ILH982901:ILI982903 IVD982901:IVE982903 JEZ982901:JFA982903 JOV982901:JOW982903 JYR982901:JYS982903 KIN982901:KIO982903 KSJ982901:KSK982903 LCF982901:LCG982903 LMB982901:LMC982903 LVX982901:LVY982903 MFT982901:MFU982903 MPP982901:MPQ982903 MZL982901:MZM982903 NJH982901:NJI982903 NTD982901:NTE982903 OCZ982901:ODA982903 OMV982901:OMW982903 OWR982901:OWS982903 PGN982901:PGO982903 PQJ982901:PQK982903 QAF982901:QAG982903 QKB982901:QKC982903 QTX982901:QTY982903 RDT982901:RDU982903 RNP982901:RNQ982903 RXL982901:RXM982903 SHH982901:SHI982903 SRD982901:SRE982903 TAZ982901:TBA982903 TKV982901:TKW982903 TUR982901:TUS982903 UEN982901:UEO982903 UOJ982901:UOK982903 UYF982901:UYG982903 VIB982901:VIC982903 VRX982901:VRY982903 WBT982901:WBU982903 WLP982901:WLQ982903 WVL982901:WVM982903 D65:E68 IZ65:JA68 SV65:SW68 ACR65:ACS68 AMN65:AMO68 AWJ65:AWK68 BGF65:BGG68 BQB65:BQC68 BZX65:BZY68 CJT65:CJU68 CTP65:CTQ68 DDL65:DDM68 DNH65:DNI68 DXD65:DXE68 EGZ65:EHA68 EQV65:EQW68 FAR65:FAS68 FKN65:FKO68 FUJ65:FUK68 GEF65:GEG68 GOB65:GOC68 GXX65:GXY68 HHT65:HHU68 HRP65:HRQ68 IBL65:IBM68 ILH65:ILI68 IVD65:IVE68 JEZ65:JFA68 JOV65:JOW68 JYR65:JYS68 KIN65:KIO68 KSJ65:KSK68 LCF65:LCG68 LMB65:LMC68 LVX65:LVY68 MFT65:MFU68 MPP65:MPQ68 MZL65:MZM68 NJH65:NJI68 NTD65:NTE68 OCZ65:ODA68 OMV65:OMW68 OWR65:OWS68 PGN65:PGO68 PQJ65:PQK68 QAF65:QAG68 QKB65:QKC68 QTX65:QTY68 RDT65:RDU68 RNP65:RNQ68 RXL65:RXM68 SHH65:SHI68 SRD65:SRE68 TAZ65:TBA68 TKV65:TKW68 TUR65:TUS68 UEN65:UEO68 UOJ65:UOK68 UYF65:UYG68 VIB65:VIC68 VRX65:VRY68 WBT65:WBU68 WLP65:WLQ68 WVL65:WVM68 D65409:E65412 IZ65409:JA65412 SV65409:SW65412 ACR65409:ACS65412 AMN65409:AMO65412 AWJ65409:AWK65412 BGF65409:BGG65412 BQB65409:BQC65412 BZX65409:BZY65412 CJT65409:CJU65412 CTP65409:CTQ65412 DDL65409:DDM65412 DNH65409:DNI65412 DXD65409:DXE65412 EGZ65409:EHA65412 EQV65409:EQW65412 FAR65409:FAS65412 FKN65409:FKO65412 FUJ65409:FUK65412 GEF65409:GEG65412 GOB65409:GOC65412 GXX65409:GXY65412 HHT65409:HHU65412 HRP65409:HRQ65412 IBL65409:IBM65412 ILH65409:ILI65412 IVD65409:IVE65412 JEZ65409:JFA65412 JOV65409:JOW65412 JYR65409:JYS65412 KIN65409:KIO65412 KSJ65409:KSK65412 LCF65409:LCG65412 LMB65409:LMC65412 LVX65409:LVY65412 MFT65409:MFU65412 MPP65409:MPQ65412 MZL65409:MZM65412 NJH65409:NJI65412 NTD65409:NTE65412 OCZ65409:ODA65412 OMV65409:OMW65412 OWR65409:OWS65412 PGN65409:PGO65412 PQJ65409:PQK65412 QAF65409:QAG65412 QKB65409:QKC65412 QTX65409:QTY65412 RDT65409:RDU65412 RNP65409:RNQ65412 RXL65409:RXM65412 SHH65409:SHI65412 SRD65409:SRE65412 TAZ65409:TBA65412 TKV65409:TKW65412 TUR65409:TUS65412 UEN65409:UEO65412 UOJ65409:UOK65412 UYF65409:UYG65412 VIB65409:VIC65412 VRX65409:VRY65412 WBT65409:WBU65412 WLP65409:WLQ65412 WVL65409:WVM65412 D130945:E130948 IZ130945:JA130948 SV130945:SW130948 ACR130945:ACS130948 AMN130945:AMO130948 AWJ130945:AWK130948 BGF130945:BGG130948 BQB130945:BQC130948 BZX130945:BZY130948 CJT130945:CJU130948 CTP130945:CTQ130948 DDL130945:DDM130948 DNH130945:DNI130948 DXD130945:DXE130948 EGZ130945:EHA130948 EQV130945:EQW130948 FAR130945:FAS130948 FKN130945:FKO130948 FUJ130945:FUK130948 GEF130945:GEG130948 GOB130945:GOC130948 GXX130945:GXY130948 HHT130945:HHU130948 HRP130945:HRQ130948 IBL130945:IBM130948 ILH130945:ILI130948 IVD130945:IVE130948 JEZ130945:JFA130948 JOV130945:JOW130948 JYR130945:JYS130948 KIN130945:KIO130948 KSJ130945:KSK130948 LCF130945:LCG130948 LMB130945:LMC130948 LVX130945:LVY130948 MFT130945:MFU130948 MPP130945:MPQ130948 MZL130945:MZM130948 NJH130945:NJI130948 NTD130945:NTE130948 OCZ130945:ODA130948 OMV130945:OMW130948 OWR130945:OWS130948 PGN130945:PGO130948 PQJ130945:PQK130948 QAF130945:QAG130948 QKB130945:QKC130948 QTX130945:QTY130948 RDT130945:RDU130948 RNP130945:RNQ130948 RXL130945:RXM130948 SHH130945:SHI130948 SRD130945:SRE130948 TAZ130945:TBA130948 TKV130945:TKW130948 TUR130945:TUS130948 UEN130945:UEO130948 UOJ130945:UOK130948 UYF130945:UYG130948 VIB130945:VIC130948 VRX130945:VRY130948 WBT130945:WBU130948 WLP130945:WLQ130948 WVL130945:WVM130948 D196481:E196484 IZ196481:JA196484 SV196481:SW196484 ACR196481:ACS196484 AMN196481:AMO196484 AWJ196481:AWK196484 BGF196481:BGG196484 BQB196481:BQC196484 BZX196481:BZY196484 CJT196481:CJU196484 CTP196481:CTQ196484 DDL196481:DDM196484 DNH196481:DNI196484 DXD196481:DXE196484 EGZ196481:EHA196484 EQV196481:EQW196484 FAR196481:FAS196484 FKN196481:FKO196484 FUJ196481:FUK196484 GEF196481:GEG196484 GOB196481:GOC196484 GXX196481:GXY196484 HHT196481:HHU196484 HRP196481:HRQ196484 IBL196481:IBM196484 ILH196481:ILI196484 IVD196481:IVE196484 JEZ196481:JFA196484 JOV196481:JOW196484 JYR196481:JYS196484 KIN196481:KIO196484 KSJ196481:KSK196484 LCF196481:LCG196484 LMB196481:LMC196484 LVX196481:LVY196484 MFT196481:MFU196484 MPP196481:MPQ196484 MZL196481:MZM196484 NJH196481:NJI196484 NTD196481:NTE196484 OCZ196481:ODA196484 OMV196481:OMW196484 OWR196481:OWS196484 PGN196481:PGO196484 PQJ196481:PQK196484 QAF196481:QAG196484 QKB196481:QKC196484 QTX196481:QTY196484 RDT196481:RDU196484 RNP196481:RNQ196484 RXL196481:RXM196484 SHH196481:SHI196484 SRD196481:SRE196484 TAZ196481:TBA196484 TKV196481:TKW196484 TUR196481:TUS196484 UEN196481:UEO196484 UOJ196481:UOK196484 UYF196481:UYG196484 VIB196481:VIC196484 VRX196481:VRY196484 WBT196481:WBU196484 WLP196481:WLQ196484 WVL196481:WVM196484 D262017:E262020 IZ262017:JA262020 SV262017:SW262020 ACR262017:ACS262020 AMN262017:AMO262020 AWJ262017:AWK262020 BGF262017:BGG262020 BQB262017:BQC262020 BZX262017:BZY262020 CJT262017:CJU262020 CTP262017:CTQ262020 DDL262017:DDM262020 DNH262017:DNI262020 DXD262017:DXE262020 EGZ262017:EHA262020 EQV262017:EQW262020 FAR262017:FAS262020 FKN262017:FKO262020 FUJ262017:FUK262020 GEF262017:GEG262020 GOB262017:GOC262020 GXX262017:GXY262020 HHT262017:HHU262020 HRP262017:HRQ262020 IBL262017:IBM262020 ILH262017:ILI262020 IVD262017:IVE262020 JEZ262017:JFA262020 JOV262017:JOW262020 JYR262017:JYS262020 KIN262017:KIO262020 KSJ262017:KSK262020 LCF262017:LCG262020 LMB262017:LMC262020 LVX262017:LVY262020 MFT262017:MFU262020 MPP262017:MPQ262020 MZL262017:MZM262020 NJH262017:NJI262020 NTD262017:NTE262020 OCZ262017:ODA262020 OMV262017:OMW262020 OWR262017:OWS262020 PGN262017:PGO262020 PQJ262017:PQK262020 QAF262017:QAG262020 QKB262017:QKC262020 QTX262017:QTY262020 RDT262017:RDU262020 RNP262017:RNQ262020 RXL262017:RXM262020 SHH262017:SHI262020 SRD262017:SRE262020 TAZ262017:TBA262020 TKV262017:TKW262020 TUR262017:TUS262020 UEN262017:UEO262020 UOJ262017:UOK262020 UYF262017:UYG262020 VIB262017:VIC262020 VRX262017:VRY262020 WBT262017:WBU262020 WLP262017:WLQ262020 WVL262017:WVM262020 D327553:E327556 IZ327553:JA327556 SV327553:SW327556 ACR327553:ACS327556 AMN327553:AMO327556 AWJ327553:AWK327556 BGF327553:BGG327556 BQB327553:BQC327556 BZX327553:BZY327556 CJT327553:CJU327556 CTP327553:CTQ327556 DDL327553:DDM327556 DNH327553:DNI327556 DXD327553:DXE327556 EGZ327553:EHA327556 EQV327553:EQW327556 FAR327553:FAS327556 FKN327553:FKO327556 FUJ327553:FUK327556 GEF327553:GEG327556 GOB327553:GOC327556 GXX327553:GXY327556 HHT327553:HHU327556 HRP327553:HRQ327556 IBL327553:IBM327556 ILH327553:ILI327556 IVD327553:IVE327556 JEZ327553:JFA327556 JOV327553:JOW327556 JYR327553:JYS327556 KIN327553:KIO327556 KSJ327553:KSK327556 LCF327553:LCG327556 LMB327553:LMC327556 LVX327553:LVY327556 MFT327553:MFU327556 MPP327553:MPQ327556 MZL327553:MZM327556 NJH327553:NJI327556 NTD327553:NTE327556 OCZ327553:ODA327556 OMV327553:OMW327556 OWR327553:OWS327556 PGN327553:PGO327556 PQJ327553:PQK327556 QAF327553:QAG327556 QKB327553:QKC327556 QTX327553:QTY327556 RDT327553:RDU327556 RNP327553:RNQ327556 RXL327553:RXM327556 SHH327553:SHI327556 SRD327553:SRE327556 TAZ327553:TBA327556 TKV327553:TKW327556 TUR327553:TUS327556 UEN327553:UEO327556 UOJ327553:UOK327556 UYF327553:UYG327556 VIB327553:VIC327556 VRX327553:VRY327556 WBT327553:WBU327556 WLP327553:WLQ327556 WVL327553:WVM327556 D393089:E393092 IZ393089:JA393092 SV393089:SW393092 ACR393089:ACS393092 AMN393089:AMO393092 AWJ393089:AWK393092 BGF393089:BGG393092 BQB393089:BQC393092 BZX393089:BZY393092 CJT393089:CJU393092 CTP393089:CTQ393092 DDL393089:DDM393092 DNH393089:DNI393092 DXD393089:DXE393092 EGZ393089:EHA393092 EQV393089:EQW393092 FAR393089:FAS393092 FKN393089:FKO393092 FUJ393089:FUK393092 GEF393089:GEG393092 GOB393089:GOC393092 GXX393089:GXY393092 HHT393089:HHU393092 HRP393089:HRQ393092 IBL393089:IBM393092 ILH393089:ILI393092 IVD393089:IVE393092 JEZ393089:JFA393092 JOV393089:JOW393092 JYR393089:JYS393092 KIN393089:KIO393092 KSJ393089:KSK393092 LCF393089:LCG393092 LMB393089:LMC393092 LVX393089:LVY393092 MFT393089:MFU393092 MPP393089:MPQ393092 MZL393089:MZM393092 NJH393089:NJI393092 NTD393089:NTE393092 OCZ393089:ODA393092 OMV393089:OMW393092 OWR393089:OWS393092 PGN393089:PGO393092 PQJ393089:PQK393092 QAF393089:QAG393092 QKB393089:QKC393092 QTX393089:QTY393092 RDT393089:RDU393092 RNP393089:RNQ393092 RXL393089:RXM393092 SHH393089:SHI393092 SRD393089:SRE393092 TAZ393089:TBA393092 TKV393089:TKW393092 TUR393089:TUS393092 UEN393089:UEO393092 UOJ393089:UOK393092 UYF393089:UYG393092 VIB393089:VIC393092 VRX393089:VRY393092 WBT393089:WBU393092 WLP393089:WLQ393092 WVL393089:WVM393092 D458625:E458628 IZ458625:JA458628 SV458625:SW458628 ACR458625:ACS458628 AMN458625:AMO458628 AWJ458625:AWK458628 BGF458625:BGG458628 BQB458625:BQC458628 BZX458625:BZY458628 CJT458625:CJU458628 CTP458625:CTQ458628 DDL458625:DDM458628 DNH458625:DNI458628 DXD458625:DXE458628 EGZ458625:EHA458628 EQV458625:EQW458628 FAR458625:FAS458628 FKN458625:FKO458628 FUJ458625:FUK458628 GEF458625:GEG458628 GOB458625:GOC458628 GXX458625:GXY458628 HHT458625:HHU458628 HRP458625:HRQ458628 IBL458625:IBM458628 ILH458625:ILI458628 IVD458625:IVE458628 JEZ458625:JFA458628 JOV458625:JOW458628 JYR458625:JYS458628 KIN458625:KIO458628 KSJ458625:KSK458628 LCF458625:LCG458628 LMB458625:LMC458628 LVX458625:LVY458628 MFT458625:MFU458628 MPP458625:MPQ458628 MZL458625:MZM458628 NJH458625:NJI458628 NTD458625:NTE458628 OCZ458625:ODA458628 OMV458625:OMW458628 OWR458625:OWS458628 PGN458625:PGO458628 PQJ458625:PQK458628 QAF458625:QAG458628 QKB458625:QKC458628 QTX458625:QTY458628 RDT458625:RDU458628 RNP458625:RNQ458628 RXL458625:RXM458628 SHH458625:SHI458628 SRD458625:SRE458628 TAZ458625:TBA458628 TKV458625:TKW458628 TUR458625:TUS458628 UEN458625:UEO458628 UOJ458625:UOK458628 UYF458625:UYG458628 VIB458625:VIC458628 VRX458625:VRY458628 WBT458625:WBU458628 WLP458625:WLQ458628 WVL458625:WVM458628 D524161:E524164 IZ524161:JA524164 SV524161:SW524164 ACR524161:ACS524164 AMN524161:AMO524164 AWJ524161:AWK524164 BGF524161:BGG524164 BQB524161:BQC524164 BZX524161:BZY524164 CJT524161:CJU524164 CTP524161:CTQ524164 DDL524161:DDM524164 DNH524161:DNI524164 DXD524161:DXE524164 EGZ524161:EHA524164 EQV524161:EQW524164 FAR524161:FAS524164 FKN524161:FKO524164 FUJ524161:FUK524164 GEF524161:GEG524164 GOB524161:GOC524164 GXX524161:GXY524164 HHT524161:HHU524164 HRP524161:HRQ524164 IBL524161:IBM524164 ILH524161:ILI524164 IVD524161:IVE524164 JEZ524161:JFA524164 JOV524161:JOW524164 JYR524161:JYS524164 KIN524161:KIO524164 KSJ524161:KSK524164 LCF524161:LCG524164 LMB524161:LMC524164 LVX524161:LVY524164 MFT524161:MFU524164 MPP524161:MPQ524164 MZL524161:MZM524164 NJH524161:NJI524164 NTD524161:NTE524164 OCZ524161:ODA524164 OMV524161:OMW524164 OWR524161:OWS524164 PGN524161:PGO524164 PQJ524161:PQK524164 QAF524161:QAG524164 QKB524161:QKC524164 QTX524161:QTY524164 RDT524161:RDU524164 RNP524161:RNQ524164 RXL524161:RXM524164 SHH524161:SHI524164 SRD524161:SRE524164 TAZ524161:TBA524164 TKV524161:TKW524164 TUR524161:TUS524164 UEN524161:UEO524164 UOJ524161:UOK524164 UYF524161:UYG524164 VIB524161:VIC524164 VRX524161:VRY524164 WBT524161:WBU524164 WLP524161:WLQ524164 WVL524161:WVM524164 D589697:E589700 IZ589697:JA589700 SV589697:SW589700 ACR589697:ACS589700 AMN589697:AMO589700 AWJ589697:AWK589700 BGF589697:BGG589700 BQB589697:BQC589700 BZX589697:BZY589700 CJT589697:CJU589700 CTP589697:CTQ589700 DDL589697:DDM589700 DNH589697:DNI589700 DXD589697:DXE589700 EGZ589697:EHA589700 EQV589697:EQW589700 FAR589697:FAS589700 FKN589697:FKO589700 FUJ589697:FUK589700 GEF589697:GEG589700 GOB589697:GOC589700 GXX589697:GXY589700 HHT589697:HHU589700 HRP589697:HRQ589700 IBL589697:IBM589700 ILH589697:ILI589700 IVD589697:IVE589700 JEZ589697:JFA589700 JOV589697:JOW589700 JYR589697:JYS589700 KIN589697:KIO589700 KSJ589697:KSK589700 LCF589697:LCG589700 LMB589697:LMC589700 LVX589697:LVY589700 MFT589697:MFU589700 MPP589697:MPQ589700 MZL589697:MZM589700 NJH589697:NJI589700 NTD589697:NTE589700 OCZ589697:ODA589700 OMV589697:OMW589700 OWR589697:OWS589700 PGN589697:PGO589700 PQJ589697:PQK589700 QAF589697:QAG589700 QKB589697:QKC589700 QTX589697:QTY589700 RDT589697:RDU589700 RNP589697:RNQ589700 RXL589697:RXM589700 SHH589697:SHI589700 SRD589697:SRE589700 TAZ589697:TBA589700 TKV589697:TKW589700 TUR589697:TUS589700 UEN589697:UEO589700 UOJ589697:UOK589700 UYF589697:UYG589700 VIB589697:VIC589700 VRX589697:VRY589700 WBT589697:WBU589700 WLP589697:WLQ589700 WVL589697:WVM589700 D655233:E655236 IZ655233:JA655236 SV655233:SW655236 ACR655233:ACS655236 AMN655233:AMO655236 AWJ655233:AWK655236 BGF655233:BGG655236 BQB655233:BQC655236 BZX655233:BZY655236 CJT655233:CJU655236 CTP655233:CTQ655236 DDL655233:DDM655236 DNH655233:DNI655236 DXD655233:DXE655236 EGZ655233:EHA655236 EQV655233:EQW655236 FAR655233:FAS655236 FKN655233:FKO655236 FUJ655233:FUK655236 GEF655233:GEG655236 GOB655233:GOC655236 GXX655233:GXY655236 HHT655233:HHU655236 HRP655233:HRQ655236 IBL655233:IBM655236 ILH655233:ILI655236 IVD655233:IVE655236 JEZ655233:JFA655236 JOV655233:JOW655236 JYR655233:JYS655236 KIN655233:KIO655236 KSJ655233:KSK655236 LCF655233:LCG655236 LMB655233:LMC655236 LVX655233:LVY655236 MFT655233:MFU655236 MPP655233:MPQ655236 MZL655233:MZM655236 NJH655233:NJI655236 NTD655233:NTE655236 OCZ655233:ODA655236 OMV655233:OMW655236 OWR655233:OWS655236 PGN655233:PGO655236 PQJ655233:PQK655236 QAF655233:QAG655236 QKB655233:QKC655236 QTX655233:QTY655236 RDT655233:RDU655236 RNP655233:RNQ655236 RXL655233:RXM655236 SHH655233:SHI655236 SRD655233:SRE655236 TAZ655233:TBA655236 TKV655233:TKW655236 TUR655233:TUS655236 UEN655233:UEO655236 UOJ655233:UOK655236 UYF655233:UYG655236 VIB655233:VIC655236 VRX655233:VRY655236 WBT655233:WBU655236 WLP655233:WLQ655236 WVL655233:WVM655236 D720769:E720772 IZ720769:JA720772 SV720769:SW720772 ACR720769:ACS720772 AMN720769:AMO720772 AWJ720769:AWK720772 BGF720769:BGG720772 BQB720769:BQC720772 BZX720769:BZY720772 CJT720769:CJU720772 CTP720769:CTQ720772 DDL720769:DDM720772 DNH720769:DNI720772 DXD720769:DXE720772 EGZ720769:EHA720772 EQV720769:EQW720772 FAR720769:FAS720772 FKN720769:FKO720772 FUJ720769:FUK720772 GEF720769:GEG720772 GOB720769:GOC720772 GXX720769:GXY720772 HHT720769:HHU720772 HRP720769:HRQ720772 IBL720769:IBM720772 ILH720769:ILI720772 IVD720769:IVE720772 JEZ720769:JFA720772 JOV720769:JOW720772 JYR720769:JYS720772 KIN720769:KIO720772 KSJ720769:KSK720772 LCF720769:LCG720772 LMB720769:LMC720772 LVX720769:LVY720772 MFT720769:MFU720772 MPP720769:MPQ720772 MZL720769:MZM720772 NJH720769:NJI720772 NTD720769:NTE720772 OCZ720769:ODA720772 OMV720769:OMW720772 OWR720769:OWS720772 PGN720769:PGO720772 PQJ720769:PQK720772 QAF720769:QAG720772 QKB720769:QKC720772 QTX720769:QTY720772 RDT720769:RDU720772 RNP720769:RNQ720772 RXL720769:RXM720772 SHH720769:SHI720772 SRD720769:SRE720772 TAZ720769:TBA720772 TKV720769:TKW720772 TUR720769:TUS720772 UEN720769:UEO720772 UOJ720769:UOK720772 UYF720769:UYG720772 VIB720769:VIC720772 VRX720769:VRY720772 WBT720769:WBU720772 WLP720769:WLQ720772 WVL720769:WVM720772 D786305:E786308 IZ786305:JA786308 SV786305:SW786308 ACR786305:ACS786308 AMN786305:AMO786308 AWJ786305:AWK786308 BGF786305:BGG786308 BQB786305:BQC786308 BZX786305:BZY786308 CJT786305:CJU786308 CTP786305:CTQ786308 DDL786305:DDM786308 DNH786305:DNI786308 DXD786305:DXE786308 EGZ786305:EHA786308 EQV786305:EQW786308 FAR786305:FAS786308 FKN786305:FKO786308 FUJ786305:FUK786308 GEF786305:GEG786308 GOB786305:GOC786308 GXX786305:GXY786308 HHT786305:HHU786308 HRP786305:HRQ786308 IBL786305:IBM786308 ILH786305:ILI786308 IVD786305:IVE786308 JEZ786305:JFA786308 JOV786305:JOW786308 JYR786305:JYS786308 KIN786305:KIO786308 KSJ786305:KSK786308 LCF786305:LCG786308 LMB786305:LMC786308 LVX786305:LVY786308 MFT786305:MFU786308 MPP786305:MPQ786308 MZL786305:MZM786308 NJH786305:NJI786308 NTD786305:NTE786308 OCZ786305:ODA786308 OMV786305:OMW786308 OWR786305:OWS786308 PGN786305:PGO786308 PQJ786305:PQK786308 QAF786305:QAG786308 QKB786305:QKC786308 QTX786305:QTY786308 RDT786305:RDU786308 RNP786305:RNQ786308 RXL786305:RXM786308 SHH786305:SHI786308 SRD786305:SRE786308 TAZ786305:TBA786308 TKV786305:TKW786308 TUR786305:TUS786308 UEN786305:UEO786308 UOJ786305:UOK786308 UYF786305:UYG786308 VIB786305:VIC786308 VRX786305:VRY786308 WBT786305:WBU786308 WLP786305:WLQ786308 WVL786305:WVM786308 D851841:E851844 IZ851841:JA851844 SV851841:SW851844 ACR851841:ACS851844 AMN851841:AMO851844 AWJ851841:AWK851844 BGF851841:BGG851844 BQB851841:BQC851844 BZX851841:BZY851844 CJT851841:CJU851844 CTP851841:CTQ851844 DDL851841:DDM851844 DNH851841:DNI851844 DXD851841:DXE851844 EGZ851841:EHA851844 EQV851841:EQW851844 FAR851841:FAS851844 FKN851841:FKO851844 FUJ851841:FUK851844 GEF851841:GEG851844 GOB851841:GOC851844 GXX851841:GXY851844 HHT851841:HHU851844 HRP851841:HRQ851844 IBL851841:IBM851844 ILH851841:ILI851844 IVD851841:IVE851844 JEZ851841:JFA851844 JOV851841:JOW851844 JYR851841:JYS851844 KIN851841:KIO851844 KSJ851841:KSK851844 LCF851841:LCG851844 LMB851841:LMC851844 LVX851841:LVY851844 MFT851841:MFU851844 MPP851841:MPQ851844 MZL851841:MZM851844 NJH851841:NJI851844 NTD851841:NTE851844 OCZ851841:ODA851844 OMV851841:OMW851844 OWR851841:OWS851844 PGN851841:PGO851844 PQJ851841:PQK851844 QAF851841:QAG851844 QKB851841:QKC851844 QTX851841:QTY851844 RDT851841:RDU851844 RNP851841:RNQ851844 RXL851841:RXM851844 SHH851841:SHI851844 SRD851841:SRE851844 TAZ851841:TBA851844 TKV851841:TKW851844 TUR851841:TUS851844 UEN851841:UEO851844 UOJ851841:UOK851844 UYF851841:UYG851844 VIB851841:VIC851844 VRX851841:VRY851844 WBT851841:WBU851844 WLP851841:WLQ851844 WVL851841:WVM851844 D917377:E917380 IZ917377:JA917380 SV917377:SW917380 ACR917377:ACS917380 AMN917377:AMO917380 AWJ917377:AWK917380 BGF917377:BGG917380 BQB917377:BQC917380 BZX917377:BZY917380 CJT917377:CJU917380 CTP917377:CTQ917380 DDL917377:DDM917380 DNH917377:DNI917380 DXD917377:DXE917380 EGZ917377:EHA917380 EQV917377:EQW917380 FAR917377:FAS917380 FKN917377:FKO917380 FUJ917377:FUK917380 GEF917377:GEG917380 GOB917377:GOC917380 GXX917377:GXY917380 HHT917377:HHU917380 HRP917377:HRQ917380 IBL917377:IBM917380 ILH917377:ILI917380 IVD917377:IVE917380 JEZ917377:JFA917380 JOV917377:JOW917380 JYR917377:JYS917380 KIN917377:KIO917380 KSJ917377:KSK917380 LCF917377:LCG917380 LMB917377:LMC917380 LVX917377:LVY917380 MFT917377:MFU917380 MPP917377:MPQ917380 MZL917377:MZM917380 NJH917377:NJI917380 NTD917377:NTE917380 OCZ917377:ODA917380 OMV917377:OMW917380 OWR917377:OWS917380 PGN917377:PGO917380 PQJ917377:PQK917380 QAF917377:QAG917380 QKB917377:QKC917380 QTX917377:QTY917380 RDT917377:RDU917380 RNP917377:RNQ917380 RXL917377:RXM917380 SHH917377:SHI917380 SRD917377:SRE917380 TAZ917377:TBA917380 TKV917377:TKW917380 TUR917377:TUS917380 UEN917377:UEO917380 UOJ917377:UOK917380 UYF917377:UYG917380 VIB917377:VIC917380 VRX917377:VRY917380 WBT917377:WBU917380 WLP917377:WLQ917380 WVL917377:WVM917380 D982913:E982916 IZ982913:JA982916 SV982913:SW982916 ACR982913:ACS982916 AMN982913:AMO982916 AWJ982913:AWK982916 BGF982913:BGG982916 BQB982913:BQC982916 BZX982913:BZY982916 CJT982913:CJU982916 CTP982913:CTQ982916 DDL982913:DDM982916 DNH982913:DNI982916 DXD982913:DXE982916 EGZ982913:EHA982916 EQV982913:EQW982916 FAR982913:FAS982916 FKN982913:FKO982916 FUJ982913:FUK982916 GEF982913:GEG982916 GOB982913:GOC982916 GXX982913:GXY982916 HHT982913:HHU982916 HRP982913:HRQ982916 IBL982913:IBM982916 ILH982913:ILI982916 IVD982913:IVE982916 JEZ982913:JFA982916 JOV982913:JOW982916 JYR982913:JYS982916 KIN982913:KIO982916 KSJ982913:KSK982916 LCF982913:LCG982916 LMB982913:LMC982916 LVX982913:LVY982916 MFT982913:MFU982916 MPP982913:MPQ982916 MZL982913:MZM982916 NJH982913:NJI982916 NTD982913:NTE982916 OCZ982913:ODA982916 OMV982913:OMW982916 OWR982913:OWS982916 PGN982913:PGO982916 PQJ982913:PQK982916 QAF982913:QAG982916 QKB982913:QKC982916 QTX982913:QTY982916 RDT982913:RDU982916 RNP982913:RNQ982916 RXL982913:RXM982916 SHH982913:SHI982916 SRD982913:SRE982916 TAZ982913:TBA982916 TKV982913:TKW982916 TUR982913:TUS982916 UEN982913:UEO982916 UOJ982913:UOK982916 UYF982913:UYG982916 VIB982913:VIC982916 VRX982913:VRY982916 WBT982913:WBU982916 WLP982913:WLQ982916 WVL982913:WVM982916 G65:G68 JC65:JC68 SY65:SY68 ACU65:ACU68 AMQ65:AMQ68 AWM65:AWM68 BGI65:BGI68 BQE65:BQE68 CAA65:CAA68 CJW65:CJW68 CTS65:CTS68 DDO65:DDO68 DNK65:DNK68 DXG65:DXG68 EHC65:EHC68 EQY65:EQY68 FAU65:FAU68 FKQ65:FKQ68 FUM65:FUM68 GEI65:GEI68 GOE65:GOE68 GYA65:GYA68 HHW65:HHW68 HRS65:HRS68 IBO65:IBO68 ILK65:ILK68 IVG65:IVG68 JFC65:JFC68 JOY65:JOY68 JYU65:JYU68 KIQ65:KIQ68 KSM65:KSM68 LCI65:LCI68 LME65:LME68 LWA65:LWA68 MFW65:MFW68 MPS65:MPS68 MZO65:MZO68 NJK65:NJK68 NTG65:NTG68 ODC65:ODC68 OMY65:OMY68 OWU65:OWU68 PGQ65:PGQ68 PQM65:PQM68 QAI65:QAI68 QKE65:QKE68 QUA65:QUA68 RDW65:RDW68 RNS65:RNS68 RXO65:RXO68 SHK65:SHK68 SRG65:SRG68 TBC65:TBC68 TKY65:TKY68 TUU65:TUU68 UEQ65:UEQ68 UOM65:UOM68 UYI65:UYI68 VIE65:VIE68 VSA65:VSA68 WBW65:WBW68 WLS65:WLS68 WVO65:WVO68 G65409:G65412 JC65409:JC65412 SY65409:SY65412 ACU65409:ACU65412 AMQ65409:AMQ65412 AWM65409:AWM65412 BGI65409:BGI65412 BQE65409:BQE65412 CAA65409:CAA65412 CJW65409:CJW65412 CTS65409:CTS65412 DDO65409:DDO65412 DNK65409:DNK65412 DXG65409:DXG65412 EHC65409:EHC65412 EQY65409:EQY65412 FAU65409:FAU65412 FKQ65409:FKQ65412 FUM65409:FUM65412 GEI65409:GEI65412 GOE65409:GOE65412 GYA65409:GYA65412 HHW65409:HHW65412 HRS65409:HRS65412 IBO65409:IBO65412 ILK65409:ILK65412 IVG65409:IVG65412 JFC65409:JFC65412 JOY65409:JOY65412 JYU65409:JYU65412 KIQ65409:KIQ65412 KSM65409:KSM65412 LCI65409:LCI65412 LME65409:LME65412 LWA65409:LWA65412 MFW65409:MFW65412 MPS65409:MPS65412 MZO65409:MZO65412 NJK65409:NJK65412 NTG65409:NTG65412 ODC65409:ODC65412 OMY65409:OMY65412 OWU65409:OWU65412 PGQ65409:PGQ65412 PQM65409:PQM65412 QAI65409:QAI65412 QKE65409:QKE65412 QUA65409:QUA65412 RDW65409:RDW65412 RNS65409:RNS65412 RXO65409:RXO65412 SHK65409:SHK65412 SRG65409:SRG65412 TBC65409:TBC65412 TKY65409:TKY65412 TUU65409:TUU65412 UEQ65409:UEQ65412 UOM65409:UOM65412 UYI65409:UYI65412 VIE65409:VIE65412 VSA65409:VSA65412 WBW65409:WBW65412 WLS65409:WLS65412 WVO65409:WVO65412 G130945:G130948 JC130945:JC130948 SY130945:SY130948 ACU130945:ACU130948 AMQ130945:AMQ130948 AWM130945:AWM130948 BGI130945:BGI130948 BQE130945:BQE130948 CAA130945:CAA130948 CJW130945:CJW130948 CTS130945:CTS130948 DDO130945:DDO130948 DNK130945:DNK130948 DXG130945:DXG130948 EHC130945:EHC130948 EQY130945:EQY130948 FAU130945:FAU130948 FKQ130945:FKQ130948 FUM130945:FUM130948 GEI130945:GEI130948 GOE130945:GOE130948 GYA130945:GYA130948 HHW130945:HHW130948 HRS130945:HRS130948 IBO130945:IBO130948 ILK130945:ILK130948 IVG130945:IVG130948 JFC130945:JFC130948 JOY130945:JOY130948 JYU130945:JYU130948 KIQ130945:KIQ130948 KSM130945:KSM130948 LCI130945:LCI130948 LME130945:LME130948 LWA130945:LWA130948 MFW130945:MFW130948 MPS130945:MPS130948 MZO130945:MZO130948 NJK130945:NJK130948 NTG130945:NTG130948 ODC130945:ODC130948 OMY130945:OMY130948 OWU130945:OWU130948 PGQ130945:PGQ130948 PQM130945:PQM130948 QAI130945:QAI130948 QKE130945:QKE130948 QUA130945:QUA130948 RDW130945:RDW130948 RNS130945:RNS130948 RXO130945:RXO130948 SHK130945:SHK130948 SRG130945:SRG130948 TBC130945:TBC130948 TKY130945:TKY130948 TUU130945:TUU130948 UEQ130945:UEQ130948 UOM130945:UOM130948 UYI130945:UYI130948 VIE130945:VIE130948 VSA130945:VSA130948 WBW130945:WBW130948 WLS130945:WLS130948 WVO130945:WVO130948 G196481:G196484 JC196481:JC196484 SY196481:SY196484 ACU196481:ACU196484 AMQ196481:AMQ196484 AWM196481:AWM196484 BGI196481:BGI196484 BQE196481:BQE196484 CAA196481:CAA196484 CJW196481:CJW196484 CTS196481:CTS196484 DDO196481:DDO196484 DNK196481:DNK196484 DXG196481:DXG196484 EHC196481:EHC196484 EQY196481:EQY196484 FAU196481:FAU196484 FKQ196481:FKQ196484 FUM196481:FUM196484 GEI196481:GEI196484 GOE196481:GOE196484 GYA196481:GYA196484 HHW196481:HHW196484 HRS196481:HRS196484 IBO196481:IBO196484 ILK196481:ILK196484 IVG196481:IVG196484 JFC196481:JFC196484 JOY196481:JOY196484 JYU196481:JYU196484 KIQ196481:KIQ196484 KSM196481:KSM196484 LCI196481:LCI196484 LME196481:LME196484 LWA196481:LWA196484 MFW196481:MFW196484 MPS196481:MPS196484 MZO196481:MZO196484 NJK196481:NJK196484 NTG196481:NTG196484 ODC196481:ODC196484 OMY196481:OMY196484 OWU196481:OWU196484 PGQ196481:PGQ196484 PQM196481:PQM196484 QAI196481:QAI196484 QKE196481:QKE196484 QUA196481:QUA196484 RDW196481:RDW196484 RNS196481:RNS196484 RXO196481:RXO196484 SHK196481:SHK196484 SRG196481:SRG196484 TBC196481:TBC196484 TKY196481:TKY196484 TUU196481:TUU196484 UEQ196481:UEQ196484 UOM196481:UOM196484 UYI196481:UYI196484 VIE196481:VIE196484 VSA196481:VSA196484 WBW196481:WBW196484 WLS196481:WLS196484 WVO196481:WVO196484 G262017:G262020 JC262017:JC262020 SY262017:SY262020 ACU262017:ACU262020 AMQ262017:AMQ262020 AWM262017:AWM262020 BGI262017:BGI262020 BQE262017:BQE262020 CAA262017:CAA262020 CJW262017:CJW262020 CTS262017:CTS262020 DDO262017:DDO262020 DNK262017:DNK262020 DXG262017:DXG262020 EHC262017:EHC262020 EQY262017:EQY262020 FAU262017:FAU262020 FKQ262017:FKQ262020 FUM262017:FUM262020 GEI262017:GEI262020 GOE262017:GOE262020 GYA262017:GYA262020 HHW262017:HHW262020 HRS262017:HRS262020 IBO262017:IBO262020 ILK262017:ILK262020 IVG262017:IVG262020 JFC262017:JFC262020 JOY262017:JOY262020 JYU262017:JYU262020 KIQ262017:KIQ262020 KSM262017:KSM262020 LCI262017:LCI262020 LME262017:LME262020 LWA262017:LWA262020 MFW262017:MFW262020 MPS262017:MPS262020 MZO262017:MZO262020 NJK262017:NJK262020 NTG262017:NTG262020 ODC262017:ODC262020 OMY262017:OMY262020 OWU262017:OWU262020 PGQ262017:PGQ262020 PQM262017:PQM262020 QAI262017:QAI262020 QKE262017:QKE262020 QUA262017:QUA262020 RDW262017:RDW262020 RNS262017:RNS262020 RXO262017:RXO262020 SHK262017:SHK262020 SRG262017:SRG262020 TBC262017:TBC262020 TKY262017:TKY262020 TUU262017:TUU262020 UEQ262017:UEQ262020 UOM262017:UOM262020 UYI262017:UYI262020 VIE262017:VIE262020 VSA262017:VSA262020 WBW262017:WBW262020 WLS262017:WLS262020 WVO262017:WVO262020 G327553:G327556 JC327553:JC327556 SY327553:SY327556 ACU327553:ACU327556 AMQ327553:AMQ327556 AWM327553:AWM327556 BGI327553:BGI327556 BQE327553:BQE327556 CAA327553:CAA327556 CJW327553:CJW327556 CTS327553:CTS327556 DDO327553:DDO327556 DNK327553:DNK327556 DXG327553:DXG327556 EHC327553:EHC327556 EQY327553:EQY327556 FAU327553:FAU327556 FKQ327553:FKQ327556 FUM327553:FUM327556 GEI327553:GEI327556 GOE327553:GOE327556 GYA327553:GYA327556 HHW327553:HHW327556 HRS327553:HRS327556 IBO327553:IBO327556 ILK327553:ILK327556 IVG327553:IVG327556 JFC327553:JFC327556 JOY327553:JOY327556 JYU327553:JYU327556 KIQ327553:KIQ327556 KSM327553:KSM327556 LCI327553:LCI327556 LME327553:LME327556 LWA327553:LWA327556 MFW327553:MFW327556 MPS327553:MPS327556 MZO327553:MZO327556 NJK327553:NJK327556 NTG327553:NTG327556 ODC327553:ODC327556 OMY327553:OMY327556 OWU327553:OWU327556 PGQ327553:PGQ327556 PQM327553:PQM327556 QAI327553:QAI327556 QKE327553:QKE327556 QUA327553:QUA327556 RDW327553:RDW327556 RNS327553:RNS327556 RXO327553:RXO327556 SHK327553:SHK327556 SRG327553:SRG327556 TBC327553:TBC327556 TKY327553:TKY327556 TUU327553:TUU327556 UEQ327553:UEQ327556 UOM327553:UOM327556 UYI327553:UYI327556 VIE327553:VIE327556 VSA327553:VSA327556 WBW327553:WBW327556 WLS327553:WLS327556 WVO327553:WVO327556 G393089:G393092 JC393089:JC393092 SY393089:SY393092 ACU393089:ACU393092 AMQ393089:AMQ393092 AWM393089:AWM393092 BGI393089:BGI393092 BQE393089:BQE393092 CAA393089:CAA393092 CJW393089:CJW393092 CTS393089:CTS393092 DDO393089:DDO393092 DNK393089:DNK393092 DXG393089:DXG393092 EHC393089:EHC393092 EQY393089:EQY393092 FAU393089:FAU393092 FKQ393089:FKQ393092 FUM393089:FUM393092 GEI393089:GEI393092 GOE393089:GOE393092 GYA393089:GYA393092 HHW393089:HHW393092 HRS393089:HRS393092 IBO393089:IBO393092 ILK393089:ILK393092 IVG393089:IVG393092 JFC393089:JFC393092 JOY393089:JOY393092 JYU393089:JYU393092 KIQ393089:KIQ393092 KSM393089:KSM393092 LCI393089:LCI393092 LME393089:LME393092 LWA393089:LWA393092 MFW393089:MFW393092 MPS393089:MPS393092 MZO393089:MZO393092 NJK393089:NJK393092 NTG393089:NTG393092 ODC393089:ODC393092 OMY393089:OMY393092 OWU393089:OWU393092 PGQ393089:PGQ393092 PQM393089:PQM393092 QAI393089:QAI393092 QKE393089:QKE393092 QUA393089:QUA393092 RDW393089:RDW393092 RNS393089:RNS393092 RXO393089:RXO393092 SHK393089:SHK393092 SRG393089:SRG393092 TBC393089:TBC393092 TKY393089:TKY393092 TUU393089:TUU393092 UEQ393089:UEQ393092 UOM393089:UOM393092 UYI393089:UYI393092 VIE393089:VIE393092 VSA393089:VSA393092 WBW393089:WBW393092 WLS393089:WLS393092 WVO393089:WVO393092 G458625:G458628 JC458625:JC458628 SY458625:SY458628 ACU458625:ACU458628 AMQ458625:AMQ458628 AWM458625:AWM458628 BGI458625:BGI458628 BQE458625:BQE458628 CAA458625:CAA458628 CJW458625:CJW458628 CTS458625:CTS458628 DDO458625:DDO458628 DNK458625:DNK458628 DXG458625:DXG458628 EHC458625:EHC458628 EQY458625:EQY458628 FAU458625:FAU458628 FKQ458625:FKQ458628 FUM458625:FUM458628 GEI458625:GEI458628 GOE458625:GOE458628 GYA458625:GYA458628 HHW458625:HHW458628 HRS458625:HRS458628 IBO458625:IBO458628 ILK458625:ILK458628 IVG458625:IVG458628 JFC458625:JFC458628 JOY458625:JOY458628 JYU458625:JYU458628 KIQ458625:KIQ458628 KSM458625:KSM458628 LCI458625:LCI458628 LME458625:LME458628 LWA458625:LWA458628 MFW458625:MFW458628 MPS458625:MPS458628 MZO458625:MZO458628 NJK458625:NJK458628 NTG458625:NTG458628 ODC458625:ODC458628 OMY458625:OMY458628 OWU458625:OWU458628 PGQ458625:PGQ458628 PQM458625:PQM458628 QAI458625:QAI458628 QKE458625:QKE458628 QUA458625:QUA458628 RDW458625:RDW458628 RNS458625:RNS458628 RXO458625:RXO458628 SHK458625:SHK458628 SRG458625:SRG458628 TBC458625:TBC458628 TKY458625:TKY458628 TUU458625:TUU458628 UEQ458625:UEQ458628 UOM458625:UOM458628 UYI458625:UYI458628 VIE458625:VIE458628 VSA458625:VSA458628 WBW458625:WBW458628 WLS458625:WLS458628 WVO458625:WVO458628 G524161:G524164 JC524161:JC524164 SY524161:SY524164 ACU524161:ACU524164 AMQ524161:AMQ524164 AWM524161:AWM524164 BGI524161:BGI524164 BQE524161:BQE524164 CAA524161:CAA524164 CJW524161:CJW524164 CTS524161:CTS524164 DDO524161:DDO524164 DNK524161:DNK524164 DXG524161:DXG524164 EHC524161:EHC524164 EQY524161:EQY524164 FAU524161:FAU524164 FKQ524161:FKQ524164 FUM524161:FUM524164 GEI524161:GEI524164 GOE524161:GOE524164 GYA524161:GYA524164 HHW524161:HHW524164 HRS524161:HRS524164 IBO524161:IBO524164 ILK524161:ILK524164 IVG524161:IVG524164 JFC524161:JFC524164 JOY524161:JOY524164 JYU524161:JYU524164 KIQ524161:KIQ524164 KSM524161:KSM524164 LCI524161:LCI524164 LME524161:LME524164 LWA524161:LWA524164 MFW524161:MFW524164 MPS524161:MPS524164 MZO524161:MZO524164 NJK524161:NJK524164 NTG524161:NTG524164 ODC524161:ODC524164 OMY524161:OMY524164 OWU524161:OWU524164 PGQ524161:PGQ524164 PQM524161:PQM524164 QAI524161:QAI524164 QKE524161:QKE524164 QUA524161:QUA524164 RDW524161:RDW524164 RNS524161:RNS524164 RXO524161:RXO524164 SHK524161:SHK524164 SRG524161:SRG524164 TBC524161:TBC524164 TKY524161:TKY524164 TUU524161:TUU524164 UEQ524161:UEQ524164 UOM524161:UOM524164 UYI524161:UYI524164 VIE524161:VIE524164 VSA524161:VSA524164 WBW524161:WBW524164 WLS524161:WLS524164 WVO524161:WVO524164 G589697:G589700 JC589697:JC589700 SY589697:SY589700 ACU589697:ACU589700 AMQ589697:AMQ589700 AWM589697:AWM589700 BGI589697:BGI589700 BQE589697:BQE589700 CAA589697:CAA589700 CJW589697:CJW589700 CTS589697:CTS589700 DDO589697:DDO589700 DNK589697:DNK589700 DXG589697:DXG589700 EHC589697:EHC589700 EQY589697:EQY589700 FAU589697:FAU589700 FKQ589697:FKQ589700 FUM589697:FUM589700 GEI589697:GEI589700 GOE589697:GOE589700 GYA589697:GYA589700 HHW589697:HHW589700 HRS589697:HRS589700 IBO589697:IBO589700 ILK589697:ILK589700 IVG589697:IVG589700 JFC589697:JFC589700 JOY589697:JOY589700 JYU589697:JYU589700 KIQ589697:KIQ589700 KSM589697:KSM589700 LCI589697:LCI589700 LME589697:LME589700 LWA589697:LWA589700 MFW589697:MFW589700 MPS589697:MPS589700 MZO589697:MZO589700 NJK589697:NJK589700 NTG589697:NTG589700 ODC589697:ODC589700 OMY589697:OMY589700 OWU589697:OWU589700 PGQ589697:PGQ589700 PQM589697:PQM589700 QAI589697:QAI589700 QKE589697:QKE589700 QUA589697:QUA589700 RDW589697:RDW589700 RNS589697:RNS589700 RXO589697:RXO589700 SHK589697:SHK589700 SRG589697:SRG589700 TBC589697:TBC589700 TKY589697:TKY589700 TUU589697:TUU589700 UEQ589697:UEQ589700 UOM589697:UOM589700 UYI589697:UYI589700 VIE589697:VIE589700 VSA589697:VSA589700 WBW589697:WBW589700 WLS589697:WLS589700 WVO589697:WVO589700 G655233:G655236 JC655233:JC655236 SY655233:SY655236 ACU655233:ACU655236 AMQ655233:AMQ655236 AWM655233:AWM655236 BGI655233:BGI655236 BQE655233:BQE655236 CAA655233:CAA655236 CJW655233:CJW655236 CTS655233:CTS655236 DDO655233:DDO655236 DNK655233:DNK655236 DXG655233:DXG655236 EHC655233:EHC655236 EQY655233:EQY655236 FAU655233:FAU655236 FKQ655233:FKQ655236 FUM655233:FUM655236 GEI655233:GEI655236 GOE655233:GOE655236 GYA655233:GYA655236 HHW655233:HHW655236 HRS655233:HRS655236 IBO655233:IBO655236 ILK655233:ILK655236 IVG655233:IVG655236 JFC655233:JFC655236 JOY655233:JOY655236 JYU655233:JYU655236 KIQ655233:KIQ655236 KSM655233:KSM655236 LCI655233:LCI655236 LME655233:LME655236 LWA655233:LWA655236 MFW655233:MFW655236 MPS655233:MPS655236 MZO655233:MZO655236 NJK655233:NJK655236 NTG655233:NTG655236 ODC655233:ODC655236 OMY655233:OMY655236 OWU655233:OWU655236 PGQ655233:PGQ655236 PQM655233:PQM655236 QAI655233:QAI655236 QKE655233:QKE655236 QUA655233:QUA655236 RDW655233:RDW655236 RNS655233:RNS655236 RXO655233:RXO655236 SHK655233:SHK655236 SRG655233:SRG655236 TBC655233:TBC655236 TKY655233:TKY655236 TUU655233:TUU655236 UEQ655233:UEQ655236 UOM655233:UOM655236 UYI655233:UYI655236 VIE655233:VIE655236 VSA655233:VSA655236 WBW655233:WBW655236 WLS655233:WLS655236 WVO655233:WVO655236 G720769:G720772 JC720769:JC720772 SY720769:SY720772 ACU720769:ACU720772 AMQ720769:AMQ720772 AWM720769:AWM720772 BGI720769:BGI720772 BQE720769:BQE720772 CAA720769:CAA720772 CJW720769:CJW720772 CTS720769:CTS720772 DDO720769:DDO720772 DNK720769:DNK720772 DXG720769:DXG720772 EHC720769:EHC720772 EQY720769:EQY720772 FAU720769:FAU720772 FKQ720769:FKQ720772 FUM720769:FUM720772 GEI720769:GEI720772 GOE720769:GOE720772 GYA720769:GYA720772 HHW720769:HHW720772 HRS720769:HRS720772 IBO720769:IBO720772 ILK720769:ILK720772 IVG720769:IVG720772 JFC720769:JFC720772 JOY720769:JOY720772 JYU720769:JYU720772 KIQ720769:KIQ720772 KSM720769:KSM720772 LCI720769:LCI720772 LME720769:LME720772 LWA720769:LWA720772 MFW720769:MFW720772 MPS720769:MPS720772 MZO720769:MZO720772 NJK720769:NJK720772 NTG720769:NTG720772 ODC720769:ODC720772 OMY720769:OMY720772 OWU720769:OWU720772 PGQ720769:PGQ720772 PQM720769:PQM720772 QAI720769:QAI720772 QKE720769:QKE720772 QUA720769:QUA720772 RDW720769:RDW720772 RNS720769:RNS720772 RXO720769:RXO720772 SHK720769:SHK720772 SRG720769:SRG720772 TBC720769:TBC720772 TKY720769:TKY720772 TUU720769:TUU720772 UEQ720769:UEQ720772 UOM720769:UOM720772 UYI720769:UYI720772 VIE720769:VIE720772 VSA720769:VSA720772 WBW720769:WBW720772 WLS720769:WLS720772 WVO720769:WVO720772 G786305:G786308 JC786305:JC786308 SY786305:SY786308 ACU786305:ACU786308 AMQ786305:AMQ786308 AWM786305:AWM786308 BGI786305:BGI786308 BQE786305:BQE786308 CAA786305:CAA786308 CJW786305:CJW786308 CTS786305:CTS786308 DDO786305:DDO786308 DNK786305:DNK786308 DXG786305:DXG786308 EHC786305:EHC786308 EQY786305:EQY786308 FAU786305:FAU786308 FKQ786305:FKQ786308 FUM786305:FUM786308 GEI786305:GEI786308 GOE786305:GOE786308 GYA786305:GYA786308 HHW786305:HHW786308 HRS786305:HRS786308 IBO786305:IBO786308 ILK786305:ILK786308 IVG786305:IVG786308 JFC786305:JFC786308 JOY786305:JOY786308 JYU786305:JYU786308 KIQ786305:KIQ786308 KSM786305:KSM786308 LCI786305:LCI786308 LME786305:LME786308 LWA786305:LWA786308 MFW786305:MFW786308 MPS786305:MPS786308 MZO786305:MZO786308 NJK786305:NJK786308 NTG786305:NTG786308 ODC786305:ODC786308 OMY786305:OMY786308 OWU786305:OWU786308 PGQ786305:PGQ786308 PQM786305:PQM786308 QAI786305:QAI786308 QKE786305:QKE786308 QUA786305:QUA786308 RDW786305:RDW786308 RNS786305:RNS786308 RXO786305:RXO786308 SHK786305:SHK786308 SRG786305:SRG786308 TBC786305:TBC786308 TKY786305:TKY786308 TUU786305:TUU786308 UEQ786305:UEQ786308 UOM786305:UOM786308 UYI786305:UYI786308 VIE786305:VIE786308 VSA786305:VSA786308 WBW786305:WBW786308 WLS786305:WLS786308 WVO786305:WVO786308 G851841:G851844 JC851841:JC851844 SY851841:SY851844 ACU851841:ACU851844 AMQ851841:AMQ851844 AWM851841:AWM851844 BGI851841:BGI851844 BQE851841:BQE851844 CAA851841:CAA851844 CJW851841:CJW851844 CTS851841:CTS851844 DDO851841:DDO851844 DNK851841:DNK851844 DXG851841:DXG851844 EHC851841:EHC851844 EQY851841:EQY851844 FAU851841:FAU851844 FKQ851841:FKQ851844 FUM851841:FUM851844 GEI851841:GEI851844 GOE851841:GOE851844 GYA851841:GYA851844 HHW851841:HHW851844 HRS851841:HRS851844 IBO851841:IBO851844 ILK851841:ILK851844 IVG851841:IVG851844 JFC851841:JFC851844 JOY851841:JOY851844 JYU851841:JYU851844 KIQ851841:KIQ851844 KSM851841:KSM851844 LCI851841:LCI851844 LME851841:LME851844 LWA851841:LWA851844 MFW851841:MFW851844 MPS851841:MPS851844 MZO851841:MZO851844 NJK851841:NJK851844 NTG851841:NTG851844 ODC851841:ODC851844 OMY851841:OMY851844 OWU851841:OWU851844 PGQ851841:PGQ851844 PQM851841:PQM851844 QAI851841:QAI851844 QKE851841:QKE851844 QUA851841:QUA851844 RDW851841:RDW851844 RNS851841:RNS851844 RXO851841:RXO851844 SHK851841:SHK851844 SRG851841:SRG851844 TBC851841:TBC851844 TKY851841:TKY851844 TUU851841:TUU851844 UEQ851841:UEQ851844 UOM851841:UOM851844 UYI851841:UYI851844 VIE851841:VIE851844 VSA851841:VSA851844 WBW851841:WBW851844 WLS851841:WLS851844 WVO851841:WVO851844 G917377:G917380 JC917377:JC917380 SY917377:SY917380 ACU917377:ACU917380 AMQ917377:AMQ917380 AWM917377:AWM917380 BGI917377:BGI917380 BQE917377:BQE917380 CAA917377:CAA917380 CJW917377:CJW917380 CTS917377:CTS917380 DDO917377:DDO917380 DNK917377:DNK917380 DXG917377:DXG917380 EHC917377:EHC917380 EQY917377:EQY917380 FAU917377:FAU917380 FKQ917377:FKQ917380 FUM917377:FUM917380 GEI917377:GEI917380 GOE917377:GOE917380 GYA917377:GYA917380 HHW917377:HHW917380 HRS917377:HRS917380 IBO917377:IBO917380 ILK917377:ILK917380 IVG917377:IVG917380 JFC917377:JFC917380 JOY917377:JOY917380 JYU917377:JYU917380 KIQ917377:KIQ917380 KSM917377:KSM917380 LCI917377:LCI917380 LME917377:LME917380 LWA917377:LWA917380 MFW917377:MFW917380 MPS917377:MPS917380 MZO917377:MZO917380 NJK917377:NJK917380 NTG917377:NTG917380 ODC917377:ODC917380 OMY917377:OMY917380 OWU917377:OWU917380 PGQ917377:PGQ917380 PQM917377:PQM917380 QAI917377:QAI917380 QKE917377:QKE917380 QUA917377:QUA917380 RDW917377:RDW917380 RNS917377:RNS917380 RXO917377:RXO917380 SHK917377:SHK917380 SRG917377:SRG917380 TBC917377:TBC917380 TKY917377:TKY917380 TUU917377:TUU917380 UEQ917377:UEQ917380 UOM917377:UOM917380 UYI917377:UYI917380 VIE917377:VIE917380 VSA917377:VSA917380 WBW917377:WBW917380 WLS917377:WLS917380 WVO917377:WVO917380 G982913:G982916 JC982913:JC982916 SY982913:SY982916 ACU982913:ACU982916 AMQ982913:AMQ982916 AWM982913:AWM982916 BGI982913:BGI982916 BQE982913:BQE982916 CAA982913:CAA982916 CJW982913:CJW982916 CTS982913:CTS982916 DDO982913:DDO982916 DNK982913:DNK982916 DXG982913:DXG982916 EHC982913:EHC982916 EQY982913:EQY982916 FAU982913:FAU982916 FKQ982913:FKQ982916 FUM982913:FUM982916 GEI982913:GEI982916 GOE982913:GOE982916 GYA982913:GYA982916 HHW982913:HHW982916 HRS982913:HRS982916 IBO982913:IBO982916 ILK982913:ILK982916 IVG982913:IVG982916 JFC982913:JFC982916 JOY982913:JOY982916 JYU982913:JYU982916 KIQ982913:KIQ982916 KSM982913:KSM982916 LCI982913:LCI982916 LME982913:LME982916 LWA982913:LWA982916 MFW982913:MFW982916 MPS982913:MPS982916 MZO982913:MZO982916 NJK982913:NJK982916 NTG982913:NTG982916 ODC982913:ODC982916 OMY982913:OMY982916 OWU982913:OWU982916 PGQ982913:PGQ982916 PQM982913:PQM982916 QAI982913:QAI982916 QKE982913:QKE982916 QUA982913:QUA982916 RDW982913:RDW982916 RNS982913:RNS982916 RXO982913:RXO982916 SHK982913:SHK982916 SRG982913:SRG982916 TBC982913:TBC982916 TKY982913:TKY982916 TUU982913:TUU982916 UEQ982913:UEQ982916 UOM982913:UOM982916 UYI982913:UYI982916 VIE982913:VIE982916 VSA982913:VSA982916 WBW982913:WBW982916 WLS982913:WLS982916 WVO982913:WVO982916 G108:G121 JC108:JC121 SY108:SY121 ACU108:ACU121 AMQ108:AMQ121 AWM108:AWM121 BGI108:BGI121 BQE108:BQE121 CAA108:CAA121 CJW108:CJW121 CTS108:CTS121 DDO108:DDO121 DNK108:DNK121 DXG108:DXG121 EHC108:EHC121 EQY108:EQY121 FAU108:FAU121 FKQ108:FKQ121 FUM108:FUM121 GEI108:GEI121 GOE108:GOE121 GYA108:GYA121 HHW108:HHW121 HRS108:HRS121 IBO108:IBO121 ILK108:ILK121 IVG108:IVG121 JFC108:JFC121 JOY108:JOY121 JYU108:JYU121 KIQ108:KIQ121 KSM108:KSM121 LCI108:LCI121 LME108:LME121 LWA108:LWA121 MFW108:MFW121 MPS108:MPS121 MZO108:MZO121 NJK108:NJK121 NTG108:NTG121 ODC108:ODC121 OMY108:OMY121 OWU108:OWU121 PGQ108:PGQ121 PQM108:PQM121 QAI108:QAI121 QKE108:QKE121 QUA108:QUA121 RDW108:RDW121 RNS108:RNS121 RXO108:RXO121 SHK108:SHK121 SRG108:SRG121 TBC108:TBC121 TKY108:TKY121 TUU108:TUU121 UEQ108:UEQ121 UOM108:UOM121 UYI108:UYI121 VIE108:VIE121 VSA108:VSA121 WBW108:WBW121 WLS108:WLS121 WVO108:WVO121 G65452:G65465 JC65452:JC65465 SY65452:SY65465 ACU65452:ACU65465 AMQ65452:AMQ65465 AWM65452:AWM65465 BGI65452:BGI65465 BQE65452:BQE65465 CAA65452:CAA65465 CJW65452:CJW65465 CTS65452:CTS65465 DDO65452:DDO65465 DNK65452:DNK65465 DXG65452:DXG65465 EHC65452:EHC65465 EQY65452:EQY65465 FAU65452:FAU65465 FKQ65452:FKQ65465 FUM65452:FUM65465 GEI65452:GEI65465 GOE65452:GOE65465 GYA65452:GYA65465 HHW65452:HHW65465 HRS65452:HRS65465 IBO65452:IBO65465 ILK65452:ILK65465 IVG65452:IVG65465 JFC65452:JFC65465 JOY65452:JOY65465 JYU65452:JYU65465 KIQ65452:KIQ65465 KSM65452:KSM65465 LCI65452:LCI65465 LME65452:LME65465 LWA65452:LWA65465 MFW65452:MFW65465 MPS65452:MPS65465 MZO65452:MZO65465 NJK65452:NJK65465 NTG65452:NTG65465 ODC65452:ODC65465 OMY65452:OMY65465 OWU65452:OWU65465 PGQ65452:PGQ65465 PQM65452:PQM65465 QAI65452:QAI65465 QKE65452:QKE65465 QUA65452:QUA65465 RDW65452:RDW65465 RNS65452:RNS65465 RXO65452:RXO65465 SHK65452:SHK65465 SRG65452:SRG65465 TBC65452:TBC65465 TKY65452:TKY65465 TUU65452:TUU65465 UEQ65452:UEQ65465 UOM65452:UOM65465 UYI65452:UYI65465 VIE65452:VIE65465 VSA65452:VSA65465 WBW65452:WBW65465 WLS65452:WLS65465 WVO65452:WVO65465 G130988:G131001 JC130988:JC131001 SY130988:SY131001 ACU130988:ACU131001 AMQ130988:AMQ131001 AWM130988:AWM131001 BGI130988:BGI131001 BQE130988:BQE131001 CAA130988:CAA131001 CJW130988:CJW131001 CTS130988:CTS131001 DDO130988:DDO131001 DNK130988:DNK131001 DXG130988:DXG131001 EHC130988:EHC131001 EQY130988:EQY131001 FAU130988:FAU131001 FKQ130988:FKQ131001 FUM130988:FUM131001 GEI130988:GEI131001 GOE130988:GOE131001 GYA130988:GYA131001 HHW130988:HHW131001 HRS130988:HRS131001 IBO130988:IBO131001 ILK130988:ILK131001 IVG130988:IVG131001 JFC130988:JFC131001 JOY130988:JOY131001 JYU130988:JYU131001 KIQ130988:KIQ131001 KSM130988:KSM131001 LCI130988:LCI131001 LME130988:LME131001 LWA130988:LWA131001 MFW130988:MFW131001 MPS130988:MPS131001 MZO130988:MZO131001 NJK130988:NJK131001 NTG130988:NTG131001 ODC130988:ODC131001 OMY130988:OMY131001 OWU130988:OWU131001 PGQ130988:PGQ131001 PQM130988:PQM131001 QAI130988:QAI131001 QKE130988:QKE131001 QUA130988:QUA131001 RDW130988:RDW131001 RNS130988:RNS131001 RXO130988:RXO131001 SHK130988:SHK131001 SRG130988:SRG131001 TBC130988:TBC131001 TKY130988:TKY131001 TUU130988:TUU131001 UEQ130988:UEQ131001 UOM130988:UOM131001 UYI130988:UYI131001 VIE130988:VIE131001 VSA130988:VSA131001 WBW130988:WBW131001 WLS130988:WLS131001 WVO130988:WVO131001 G196524:G196537 JC196524:JC196537 SY196524:SY196537 ACU196524:ACU196537 AMQ196524:AMQ196537 AWM196524:AWM196537 BGI196524:BGI196537 BQE196524:BQE196537 CAA196524:CAA196537 CJW196524:CJW196537 CTS196524:CTS196537 DDO196524:DDO196537 DNK196524:DNK196537 DXG196524:DXG196537 EHC196524:EHC196537 EQY196524:EQY196537 FAU196524:FAU196537 FKQ196524:FKQ196537 FUM196524:FUM196537 GEI196524:GEI196537 GOE196524:GOE196537 GYA196524:GYA196537 HHW196524:HHW196537 HRS196524:HRS196537 IBO196524:IBO196537 ILK196524:ILK196537 IVG196524:IVG196537 JFC196524:JFC196537 JOY196524:JOY196537 JYU196524:JYU196537 KIQ196524:KIQ196537 KSM196524:KSM196537 LCI196524:LCI196537 LME196524:LME196537 LWA196524:LWA196537 MFW196524:MFW196537 MPS196524:MPS196537 MZO196524:MZO196537 NJK196524:NJK196537 NTG196524:NTG196537 ODC196524:ODC196537 OMY196524:OMY196537 OWU196524:OWU196537 PGQ196524:PGQ196537 PQM196524:PQM196537 QAI196524:QAI196537 QKE196524:QKE196537 QUA196524:QUA196537 RDW196524:RDW196537 RNS196524:RNS196537 RXO196524:RXO196537 SHK196524:SHK196537 SRG196524:SRG196537 TBC196524:TBC196537 TKY196524:TKY196537 TUU196524:TUU196537 UEQ196524:UEQ196537 UOM196524:UOM196537 UYI196524:UYI196537 VIE196524:VIE196537 VSA196524:VSA196537 WBW196524:WBW196537 WLS196524:WLS196537 WVO196524:WVO196537 G262060:G262073 JC262060:JC262073 SY262060:SY262073 ACU262060:ACU262073 AMQ262060:AMQ262073 AWM262060:AWM262073 BGI262060:BGI262073 BQE262060:BQE262073 CAA262060:CAA262073 CJW262060:CJW262073 CTS262060:CTS262073 DDO262060:DDO262073 DNK262060:DNK262073 DXG262060:DXG262073 EHC262060:EHC262073 EQY262060:EQY262073 FAU262060:FAU262073 FKQ262060:FKQ262073 FUM262060:FUM262073 GEI262060:GEI262073 GOE262060:GOE262073 GYA262060:GYA262073 HHW262060:HHW262073 HRS262060:HRS262073 IBO262060:IBO262073 ILK262060:ILK262073 IVG262060:IVG262073 JFC262060:JFC262073 JOY262060:JOY262073 JYU262060:JYU262073 KIQ262060:KIQ262073 KSM262060:KSM262073 LCI262060:LCI262073 LME262060:LME262073 LWA262060:LWA262073 MFW262060:MFW262073 MPS262060:MPS262073 MZO262060:MZO262073 NJK262060:NJK262073 NTG262060:NTG262073 ODC262060:ODC262073 OMY262060:OMY262073 OWU262060:OWU262073 PGQ262060:PGQ262073 PQM262060:PQM262073 QAI262060:QAI262073 QKE262060:QKE262073 QUA262060:QUA262073 RDW262060:RDW262073 RNS262060:RNS262073 RXO262060:RXO262073 SHK262060:SHK262073 SRG262060:SRG262073 TBC262060:TBC262073 TKY262060:TKY262073 TUU262060:TUU262073 UEQ262060:UEQ262073 UOM262060:UOM262073 UYI262060:UYI262073 VIE262060:VIE262073 VSA262060:VSA262073 WBW262060:WBW262073 WLS262060:WLS262073 WVO262060:WVO262073 G327596:G327609 JC327596:JC327609 SY327596:SY327609 ACU327596:ACU327609 AMQ327596:AMQ327609 AWM327596:AWM327609 BGI327596:BGI327609 BQE327596:BQE327609 CAA327596:CAA327609 CJW327596:CJW327609 CTS327596:CTS327609 DDO327596:DDO327609 DNK327596:DNK327609 DXG327596:DXG327609 EHC327596:EHC327609 EQY327596:EQY327609 FAU327596:FAU327609 FKQ327596:FKQ327609 FUM327596:FUM327609 GEI327596:GEI327609 GOE327596:GOE327609 GYA327596:GYA327609 HHW327596:HHW327609 HRS327596:HRS327609 IBO327596:IBO327609 ILK327596:ILK327609 IVG327596:IVG327609 JFC327596:JFC327609 JOY327596:JOY327609 JYU327596:JYU327609 KIQ327596:KIQ327609 KSM327596:KSM327609 LCI327596:LCI327609 LME327596:LME327609 LWA327596:LWA327609 MFW327596:MFW327609 MPS327596:MPS327609 MZO327596:MZO327609 NJK327596:NJK327609 NTG327596:NTG327609 ODC327596:ODC327609 OMY327596:OMY327609 OWU327596:OWU327609 PGQ327596:PGQ327609 PQM327596:PQM327609 QAI327596:QAI327609 QKE327596:QKE327609 QUA327596:QUA327609 RDW327596:RDW327609 RNS327596:RNS327609 RXO327596:RXO327609 SHK327596:SHK327609 SRG327596:SRG327609 TBC327596:TBC327609 TKY327596:TKY327609 TUU327596:TUU327609 UEQ327596:UEQ327609 UOM327596:UOM327609 UYI327596:UYI327609 VIE327596:VIE327609 VSA327596:VSA327609 WBW327596:WBW327609 WLS327596:WLS327609 WVO327596:WVO327609 G393132:G393145 JC393132:JC393145 SY393132:SY393145 ACU393132:ACU393145 AMQ393132:AMQ393145 AWM393132:AWM393145 BGI393132:BGI393145 BQE393132:BQE393145 CAA393132:CAA393145 CJW393132:CJW393145 CTS393132:CTS393145 DDO393132:DDO393145 DNK393132:DNK393145 DXG393132:DXG393145 EHC393132:EHC393145 EQY393132:EQY393145 FAU393132:FAU393145 FKQ393132:FKQ393145 FUM393132:FUM393145 GEI393132:GEI393145 GOE393132:GOE393145 GYA393132:GYA393145 HHW393132:HHW393145 HRS393132:HRS393145 IBO393132:IBO393145 ILK393132:ILK393145 IVG393132:IVG393145 JFC393132:JFC393145 JOY393132:JOY393145 JYU393132:JYU393145 KIQ393132:KIQ393145 KSM393132:KSM393145 LCI393132:LCI393145 LME393132:LME393145 LWA393132:LWA393145 MFW393132:MFW393145 MPS393132:MPS393145 MZO393132:MZO393145 NJK393132:NJK393145 NTG393132:NTG393145 ODC393132:ODC393145 OMY393132:OMY393145 OWU393132:OWU393145 PGQ393132:PGQ393145 PQM393132:PQM393145 QAI393132:QAI393145 QKE393132:QKE393145 QUA393132:QUA393145 RDW393132:RDW393145 RNS393132:RNS393145 RXO393132:RXO393145 SHK393132:SHK393145 SRG393132:SRG393145 TBC393132:TBC393145 TKY393132:TKY393145 TUU393132:TUU393145 UEQ393132:UEQ393145 UOM393132:UOM393145 UYI393132:UYI393145 VIE393132:VIE393145 VSA393132:VSA393145 WBW393132:WBW393145 WLS393132:WLS393145 WVO393132:WVO393145 G458668:G458681 JC458668:JC458681 SY458668:SY458681 ACU458668:ACU458681 AMQ458668:AMQ458681 AWM458668:AWM458681 BGI458668:BGI458681 BQE458668:BQE458681 CAA458668:CAA458681 CJW458668:CJW458681 CTS458668:CTS458681 DDO458668:DDO458681 DNK458668:DNK458681 DXG458668:DXG458681 EHC458668:EHC458681 EQY458668:EQY458681 FAU458668:FAU458681 FKQ458668:FKQ458681 FUM458668:FUM458681 GEI458668:GEI458681 GOE458668:GOE458681 GYA458668:GYA458681 HHW458668:HHW458681 HRS458668:HRS458681 IBO458668:IBO458681 ILK458668:ILK458681 IVG458668:IVG458681 JFC458668:JFC458681 JOY458668:JOY458681 JYU458668:JYU458681 KIQ458668:KIQ458681 KSM458668:KSM458681 LCI458668:LCI458681 LME458668:LME458681 LWA458668:LWA458681 MFW458668:MFW458681 MPS458668:MPS458681 MZO458668:MZO458681 NJK458668:NJK458681 NTG458668:NTG458681 ODC458668:ODC458681 OMY458668:OMY458681 OWU458668:OWU458681 PGQ458668:PGQ458681 PQM458668:PQM458681 QAI458668:QAI458681 QKE458668:QKE458681 QUA458668:QUA458681 RDW458668:RDW458681 RNS458668:RNS458681 RXO458668:RXO458681 SHK458668:SHK458681 SRG458668:SRG458681 TBC458668:TBC458681 TKY458668:TKY458681 TUU458668:TUU458681 UEQ458668:UEQ458681 UOM458668:UOM458681 UYI458668:UYI458681 VIE458668:VIE458681 VSA458668:VSA458681 WBW458668:WBW458681 WLS458668:WLS458681 WVO458668:WVO458681 G524204:G524217 JC524204:JC524217 SY524204:SY524217 ACU524204:ACU524217 AMQ524204:AMQ524217 AWM524204:AWM524217 BGI524204:BGI524217 BQE524204:BQE524217 CAA524204:CAA524217 CJW524204:CJW524217 CTS524204:CTS524217 DDO524204:DDO524217 DNK524204:DNK524217 DXG524204:DXG524217 EHC524204:EHC524217 EQY524204:EQY524217 FAU524204:FAU524217 FKQ524204:FKQ524217 FUM524204:FUM524217 GEI524204:GEI524217 GOE524204:GOE524217 GYA524204:GYA524217 HHW524204:HHW524217 HRS524204:HRS524217 IBO524204:IBO524217 ILK524204:ILK524217 IVG524204:IVG524217 JFC524204:JFC524217 JOY524204:JOY524217 JYU524204:JYU524217 KIQ524204:KIQ524217 KSM524204:KSM524217 LCI524204:LCI524217 LME524204:LME524217 LWA524204:LWA524217 MFW524204:MFW524217 MPS524204:MPS524217 MZO524204:MZO524217 NJK524204:NJK524217 NTG524204:NTG524217 ODC524204:ODC524217 OMY524204:OMY524217 OWU524204:OWU524217 PGQ524204:PGQ524217 PQM524204:PQM524217 QAI524204:QAI524217 QKE524204:QKE524217 QUA524204:QUA524217 RDW524204:RDW524217 RNS524204:RNS524217 RXO524204:RXO524217 SHK524204:SHK524217 SRG524204:SRG524217 TBC524204:TBC524217 TKY524204:TKY524217 TUU524204:TUU524217 UEQ524204:UEQ524217 UOM524204:UOM524217 UYI524204:UYI524217 VIE524204:VIE524217 VSA524204:VSA524217 WBW524204:WBW524217 WLS524204:WLS524217 WVO524204:WVO524217 G589740:G589753 JC589740:JC589753 SY589740:SY589753 ACU589740:ACU589753 AMQ589740:AMQ589753 AWM589740:AWM589753 BGI589740:BGI589753 BQE589740:BQE589753 CAA589740:CAA589753 CJW589740:CJW589753 CTS589740:CTS589753 DDO589740:DDO589753 DNK589740:DNK589753 DXG589740:DXG589753 EHC589740:EHC589753 EQY589740:EQY589753 FAU589740:FAU589753 FKQ589740:FKQ589753 FUM589740:FUM589753 GEI589740:GEI589753 GOE589740:GOE589753 GYA589740:GYA589753 HHW589740:HHW589753 HRS589740:HRS589753 IBO589740:IBO589753 ILK589740:ILK589753 IVG589740:IVG589753 JFC589740:JFC589753 JOY589740:JOY589753 JYU589740:JYU589753 KIQ589740:KIQ589753 KSM589740:KSM589753 LCI589740:LCI589753 LME589740:LME589753 LWA589740:LWA589753 MFW589740:MFW589753 MPS589740:MPS589753 MZO589740:MZO589753 NJK589740:NJK589753 NTG589740:NTG589753 ODC589740:ODC589753 OMY589740:OMY589753 OWU589740:OWU589753 PGQ589740:PGQ589753 PQM589740:PQM589753 QAI589740:QAI589753 QKE589740:QKE589753 QUA589740:QUA589753 RDW589740:RDW589753 RNS589740:RNS589753 RXO589740:RXO589753 SHK589740:SHK589753 SRG589740:SRG589753 TBC589740:TBC589753 TKY589740:TKY589753 TUU589740:TUU589753 UEQ589740:UEQ589753 UOM589740:UOM589753 UYI589740:UYI589753 VIE589740:VIE589753 VSA589740:VSA589753 WBW589740:WBW589753 WLS589740:WLS589753 WVO589740:WVO589753 G655276:G655289 JC655276:JC655289 SY655276:SY655289 ACU655276:ACU655289 AMQ655276:AMQ655289 AWM655276:AWM655289 BGI655276:BGI655289 BQE655276:BQE655289 CAA655276:CAA655289 CJW655276:CJW655289 CTS655276:CTS655289 DDO655276:DDO655289 DNK655276:DNK655289 DXG655276:DXG655289 EHC655276:EHC655289 EQY655276:EQY655289 FAU655276:FAU655289 FKQ655276:FKQ655289 FUM655276:FUM655289 GEI655276:GEI655289 GOE655276:GOE655289 GYA655276:GYA655289 HHW655276:HHW655289 HRS655276:HRS655289 IBO655276:IBO655289 ILK655276:ILK655289 IVG655276:IVG655289 JFC655276:JFC655289 JOY655276:JOY655289 JYU655276:JYU655289 KIQ655276:KIQ655289 KSM655276:KSM655289 LCI655276:LCI655289 LME655276:LME655289 LWA655276:LWA655289 MFW655276:MFW655289 MPS655276:MPS655289 MZO655276:MZO655289 NJK655276:NJK655289 NTG655276:NTG655289 ODC655276:ODC655289 OMY655276:OMY655289 OWU655276:OWU655289 PGQ655276:PGQ655289 PQM655276:PQM655289 QAI655276:QAI655289 QKE655276:QKE655289 QUA655276:QUA655289 RDW655276:RDW655289 RNS655276:RNS655289 RXO655276:RXO655289 SHK655276:SHK655289 SRG655276:SRG655289 TBC655276:TBC655289 TKY655276:TKY655289 TUU655276:TUU655289 UEQ655276:UEQ655289 UOM655276:UOM655289 UYI655276:UYI655289 VIE655276:VIE655289 VSA655276:VSA655289 WBW655276:WBW655289 WLS655276:WLS655289 WVO655276:WVO655289 G720812:G720825 JC720812:JC720825 SY720812:SY720825 ACU720812:ACU720825 AMQ720812:AMQ720825 AWM720812:AWM720825 BGI720812:BGI720825 BQE720812:BQE720825 CAA720812:CAA720825 CJW720812:CJW720825 CTS720812:CTS720825 DDO720812:DDO720825 DNK720812:DNK720825 DXG720812:DXG720825 EHC720812:EHC720825 EQY720812:EQY720825 FAU720812:FAU720825 FKQ720812:FKQ720825 FUM720812:FUM720825 GEI720812:GEI720825 GOE720812:GOE720825 GYA720812:GYA720825 HHW720812:HHW720825 HRS720812:HRS720825 IBO720812:IBO720825 ILK720812:ILK720825 IVG720812:IVG720825 JFC720812:JFC720825 JOY720812:JOY720825 JYU720812:JYU720825 KIQ720812:KIQ720825 KSM720812:KSM720825 LCI720812:LCI720825 LME720812:LME720825 LWA720812:LWA720825 MFW720812:MFW720825 MPS720812:MPS720825 MZO720812:MZO720825 NJK720812:NJK720825 NTG720812:NTG720825 ODC720812:ODC720825 OMY720812:OMY720825 OWU720812:OWU720825 PGQ720812:PGQ720825 PQM720812:PQM720825 QAI720812:QAI720825 QKE720812:QKE720825 QUA720812:QUA720825 RDW720812:RDW720825 RNS720812:RNS720825 RXO720812:RXO720825 SHK720812:SHK720825 SRG720812:SRG720825 TBC720812:TBC720825 TKY720812:TKY720825 TUU720812:TUU720825 UEQ720812:UEQ720825 UOM720812:UOM720825 UYI720812:UYI720825 VIE720812:VIE720825 VSA720812:VSA720825 WBW720812:WBW720825 WLS720812:WLS720825 WVO720812:WVO720825 G786348:G786361 JC786348:JC786361 SY786348:SY786361 ACU786348:ACU786361 AMQ786348:AMQ786361 AWM786348:AWM786361 BGI786348:BGI786361 BQE786348:BQE786361 CAA786348:CAA786361 CJW786348:CJW786361 CTS786348:CTS786361 DDO786348:DDO786361 DNK786348:DNK786361 DXG786348:DXG786361 EHC786348:EHC786361 EQY786348:EQY786361 FAU786348:FAU786361 FKQ786348:FKQ786361 FUM786348:FUM786361 GEI786348:GEI786361 GOE786348:GOE786361 GYA786348:GYA786361 HHW786348:HHW786361 HRS786348:HRS786361 IBO786348:IBO786361 ILK786348:ILK786361 IVG786348:IVG786361 JFC786348:JFC786361 JOY786348:JOY786361 JYU786348:JYU786361 KIQ786348:KIQ786361 KSM786348:KSM786361 LCI786348:LCI786361 LME786348:LME786361 LWA786348:LWA786361 MFW786348:MFW786361 MPS786348:MPS786361 MZO786348:MZO786361 NJK786348:NJK786361 NTG786348:NTG786361 ODC786348:ODC786361 OMY786348:OMY786361 OWU786348:OWU786361 PGQ786348:PGQ786361 PQM786348:PQM786361 QAI786348:QAI786361 QKE786348:QKE786361 QUA786348:QUA786361 RDW786348:RDW786361 RNS786348:RNS786361 RXO786348:RXO786361 SHK786348:SHK786361 SRG786348:SRG786361 TBC786348:TBC786361 TKY786348:TKY786361 TUU786348:TUU786361 UEQ786348:UEQ786361 UOM786348:UOM786361 UYI786348:UYI786361 VIE786348:VIE786361 VSA786348:VSA786361 WBW786348:WBW786361 WLS786348:WLS786361 WVO786348:WVO786361 G851884:G851897 JC851884:JC851897 SY851884:SY851897 ACU851884:ACU851897 AMQ851884:AMQ851897 AWM851884:AWM851897 BGI851884:BGI851897 BQE851884:BQE851897 CAA851884:CAA851897 CJW851884:CJW851897 CTS851884:CTS851897 DDO851884:DDO851897 DNK851884:DNK851897 DXG851884:DXG851897 EHC851884:EHC851897 EQY851884:EQY851897 FAU851884:FAU851897 FKQ851884:FKQ851897 FUM851884:FUM851897 GEI851884:GEI851897 GOE851884:GOE851897 GYA851884:GYA851897 HHW851884:HHW851897 HRS851884:HRS851897 IBO851884:IBO851897 ILK851884:ILK851897 IVG851884:IVG851897 JFC851884:JFC851897 JOY851884:JOY851897 JYU851884:JYU851897 KIQ851884:KIQ851897 KSM851884:KSM851897 LCI851884:LCI851897 LME851884:LME851897 LWA851884:LWA851897 MFW851884:MFW851897 MPS851884:MPS851897 MZO851884:MZO851897 NJK851884:NJK851897 NTG851884:NTG851897 ODC851884:ODC851897 OMY851884:OMY851897 OWU851884:OWU851897 PGQ851884:PGQ851897 PQM851884:PQM851897 QAI851884:QAI851897 QKE851884:QKE851897 QUA851884:QUA851897 RDW851884:RDW851897 RNS851884:RNS851897 RXO851884:RXO851897 SHK851884:SHK851897 SRG851884:SRG851897 TBC851884:TBC851897 TKY851884:TKY851897 TUU851884:TUU851897 UEQ851884:UEQ851897 UOM851884:UOM851897 UYI851884:UYI851897 VIE851884:VIE851897 VSA851884:VSA851897 WBW851884:WBW851897 WLS851884:WLS851897 WVO851884:WVO851897 G917420:G917433 JC917420:JC917433 SY917420:SY917433 ACU917420:ACU917433 AMQ917420:AMQ917433 AWM917420:AWM917433 BGI917420:BGI917433 BQE917420:BQE917433 CAA917420:CAA917433 CJW917420:CJW917433 CTS917420:CTS917433 DDO917420:DDO917433 DNK917420:DNK917433 DXG917420:DXG917433 EHC917420:EHC917433 EQY917420:EQY917433 FAU917420:FAU917433 FKQ917420:FKQ917433 FUM917420:FUM917433 GEI917420:GEI917433 GOE917420:GOE917433 GYA917420:GYA917433 HHW917420:HHW917433 HRS917420:HRS917433 IBO917420:IBO917433 ILK917420:ILK917433 IVG917420:IVG917433 JFC917420:JFC917433 JOY917420:JOY917433 JYU917420:JYU917433 KIQ917420:KIQ917433 KSM917420:KSM917433 LCI917420:LCI917433 LME917420:LME917433 LWA917420:LWA917433 MFW917420:MFW917433 MPS917420:MPS917433 MZO917420:MZO917433 NJK917420:NJK917433 NTG917420:NTG917433 ODC917420:ODC917433 OMY917420:OMY917433 OWU917420:OWU917433 PGQ917420:PGQ917433 PQM917420:PQM917433 QAI917420:QAI917433 QKE917420:QKE917433 QUA917420:QUA917433 RDW917420:RDW917433 RNS917420:RNS917433 RXO917420:RXO917433 SHK917420:SHK917433 SRG917420:SRG917433 TBC917420:TBC917433 TKY917420:TKY917433 TUU917420:TUU917433 UEQ917420:UEQ917433 UOM917420:UOM917433 UYI917420:UYI917433 VIE917420:VIE917433 VSA917420:VSA917433 WBW917420:WBW917433 WLS917420:WLS917433 WVO917420:WVO917433 G982956:G982969 JC982956:JC982969 SY982956:SY982969 ACU982956:ACU982969 AMQ982956:AMQ982969 AWM982956:AWM982969 BGI982956:BGI982969 BQE982956:BQE982969 CAA982956:CAA982969 CJW982956:CJW982969 CTS982956:CTS982969 DDO982956:DDO982969 DNK982956:DNK982969 DXG982956:DXG982969 EHC982956:EHC982969 EQY982956:EQY982969 FAU982956:FAU982969 FKQ982956:FKQ982969 FUM982956:FUM982969 GEI982956:GEI982969 GOE982956:GOE982969 GYA982956:GYA982969 HHW982956:HHW982969 HRS982956:HRS982969 IBO982956:IBO982969 ILK982956:ILK982969 IVG982956:IVG982969 JFC982956:JFC982969 JOY982956:JOY982969 JYU982956:JYU982969 KIQ982956:KIQ982969 KSM982956:KSM982969 LCI982956:LCI982969 LME982956:LME982969 LWA982956:LWA982969 MFW982956:MFW982969 MPS982956:MPS982969 MZO982956:MZO982969 NJK982956:NJK982969 NTG982956:NTG982969 ODC982956:ODC982969 OMY982956:OMY982969 OWU982956:OWU982969 PGQ982956:PGQ982969 PQM982956:PQM982969 QAI982956:QAI982969 QKE982956:QKE982969 QUA982956:QUA982969 RDW982956:RDW982969 RNS982956:RNS982969 RXO982956:RXO982969 SHK982956:SHK982969 SRG982956:SRG982969 TBC982956:TBC982969 TKY982956:TKY982969 TUU982956:TUU982969 UEQ982956:UEQ982969 UOM982956:UOM982969 UYI982956:UYI982969 VIE982956:VIE982969 VSA982956:VSA982969 WBW982956:WBW982969 WLS982956:WLS982969 WVO982956:WVO982969 D111:E121 IZ111:JA121 SV111:SW121 ACR111:ACS121 AMN111:AMO121 AWJ111:AWK121 BGF111:BGG121 BQB111:BQC121 BZX111:BZY121 CJT111:CJU121 CTP111:CTQ121 DDL111:DDM121 DNH111:DNI121 DXD111:DXE121 EGZ111:EHA121 EQV111:EQW121 FAR111:FAS121 FKN111:FKO121 FUJ111:FUK121 GEF111:GEG121 GOB111:GOC121 GXX111:GXY121 HHT111:HHU121 HRP111:HRQ121 IBL111:IBM121 ILH111:ILI121 IVD111:IVE121 JEZ111:JFA121 JOV111:JOW121 JYR111:JYS121 KIN111:KIO121 KSJ111:KSK121 LCF111:LCG121 LMB111:LMC121 LVX111:LVY121 MFT111:MFU121 MPP111:MPQ121 MZL111:MZM121 NJH111:NJI121 NTD111:NTE121 OCZ111:ODA121 OMV111:OMW121 OWR111:OWS121 PGN111:PGO121 PQJ111:PQK121 QAF111:QAG121 QKB111:QKC121 QTX111:QTY121 RDT111:RDU121 RNP111:RNQ121 RXL111:RXM121 SHH111:SHI121 SRD111:SRE121 TAZ111:TBA121 TKV111:TKW121 TUR111:TUS121 UEN111:UEO121 UOJ111:UOK121 UYF111:UYG121 VIB111:VIC121 VRX111:VRY121 WBT111:WBU121 WLP111:WLQ121 WVL111:WVM121 D65455:E65465 IZ65455:JA65465 SV65455:SW65465 ACR65455:ACS65465 AMN65455:AMO65465 AWJ65455:AWK65465 BGF65455:BGG65465 BQB65455:BQC65465 BZX65455:BZY65465 CJT65455:CJU65465 CTP65455:CTQ65465 DDL65455:DDM65465 DNH65455:DNI65465 DXD65455:DXE65465 EGZ65455:EHA65465 EQV65455:EQW65465 FAR65455:FAS65465 FKN65455:FKO65465 FUJ65455:FUK65465 GEF65455:GEG65465 GOB65455:GOC65465 GXX65455:GXY65465 HHT65455:HHU65465 HRP65455:HRQ65465 IBL65455:IBM65465 ILH65455:ILI65465 IVD65455:IVE65465 JEZ65455:JFA65465 JOV65455:JOW65465 JYR65455:JYS65465 KIN65455:KIO65465 KSJ65455:KSK65465 LCF65455:LCG65465 LMB65455:LMC65465 LVX65455:LVY65465 MFT65455:MFU65465 MPP65455:MPQ65465 MZL65455:MZM65465 NJH65455:NJI65465 NTD65455:NTE65465 OCZ65455:ODA65465 OMV65455:OMW65465 OWR65455:OWS65465 PGN65455:PGO65465 PQJ65455:PQK65465 QAF65455:QAG65465 QKB65455:QKC65465 QTX65455:QTY65465 RDT65455:RDU65465 RNP65455:RNQ65465 RXL65455:RXM65465 SHH65455:SHI65465 SRD65455:SRE65465 TAZ65455:TBA65465 TKV65455:TKW65465 TUR65455:TUS65465 UEN65455:UEO65465 UOJ65455:UOK65465 UYF65455:UYG65465 VIB65455:VIC65465 VRX65455:VRY65465 WBT65455:WBU65465 WLP65455:WLQ65465 WVL65455:WVM65465 D130991:E131001 IZ130991:JA131001 SV130991:SW131001 ACR130991:ACS131001 AMN130991:AMO131001 AWJ130991:AWK131001 BGF130991:BGG131001 BQB130991:BQC131001 BZX130991:BZY131001 CJT130991:CJU131001 CTP130991:CTQ131001 DDL130991:DDM131001 DNH130991:DNI131001 DXD130991:DXE131001 EGZ130991:EHA131001 EQV130991:EQW131001 FAR130991:FAS131001 FKN130991:FKO131001 FUJ130991:FUK131001 GEF130991:GEG131001 GOB130991:GOC131001 GXX130991:GXY131001 HHT130991:HHU131001 HRP130991:HRQ131001 IBL130991:IBM131001 ILH130991:ILI131001 IVD130991:IVE131001 JEZ130991:JFA131001 JOV130991:JOW131001 JYR130991:JYS131001 KIN130991:KIO131001 KSJ130991:KSK131001 LCF130991:LCG131001 LMB130991:LMC131001 LVX130991:LVY131001 MFT130991:MFU131001 MPP130991:MPQ131001 MZL130991:MZM131001 NJH130991:NJI131001 NTD130991:NTE131001 OCZ130991:ODA131001 OMV130991:OMW131001 OWR130991:OWS131001 PGN130991:PGO131001 PQJ130991:PQK131001 QAF130991:QAG131001 QKB130991:QKC131001 QTX130991:QTY131001 RDT130991:RDU131001 RNP130991:RNQ131001 RXL130991:RXM131001 SHH130991:SHI131001 SRD130991:SRE131001 TAZ130991:TBA131001 TKV130991:TKW131001 TUR130991:TUS131001 UEN130991:UEO131001 UOJ130991:UOK131001 UYF130991:UYG131001 VIB130991:VIC131001 VRX130991:VRY131001 WBT130991:WBU131001 WLP130991:WLQ131001 WVL130991:WVM131001 D196527:E196537 IZ196527:JA196537 SV196527:SW196537 ACR196527:ACS196537 AMN196527:AMO196537 AWJ196527:AWK196537 BGF196527:BGG196537 BQB196527:BQC196537 BZX196527:BZY196537 CJT196527:CJU196537 CTP196527:CTQ196537 DDL196527:DDM196537 DNH196527:DNI196537 DXD196527:DXE196537 EGZ196527:EHA196537 EQV196527:EQW196537 FAR196527:FAS196537 FKN196527:FKO196537 FUJ196527:FUK196537 GEF196527:GEG196537 GOB196527:GOC196537 GXX196527:GXY196537 HHT196527:HHU196537 HRP196527:HRQ196537 IBL196527:IBM196537 ILH196527:ILI196537 IVD196527:IVE196537 JEZ196527:JFA196537 JOV196527:JOW196537 JYR196527:JYS196537 KIN196527:KIO196537 KSJ196527:KSK196537 LCF196527:LCG196537 LMB196527:LMC196537 LVX196527:LVY196537 MFT196527:MFU196537 MPP196527:MPQ196537 MZL196527:MZM196537 NJH196527:NJI196537 NTD196527:NTE196537 OCZ196527:ODA196537 OMV196527:OMW196537 OWR196527:OWS196537 PGN196527:PGO196537 PQJ196527:PQK196537 QAF196527:QAG196537 QKB196527:QKC196537 QTX196527:QTY196537 RDT196527:RDU196537 RNP196527:RNQ196537 RXL196527:RXM196537 SHH196527:SHI196537 SRD196527:SRE196537 TAZ196527:TBA196537 TKV196527:TKW196537 TUR196527:TUS196537 UEN196527:UEO196537 UOJ196527:UOK196537 UYF196527:UYG196537 VIB196527:VIC196537 VRX196527:VRY196537 WBT196527:WBU196537 WLP196527:WLQ196537 WVL196527:WVM196537 D262063:E262073 IZ262063:JA262073 SV262063:SW262073 ACR262063:ACS262073 AMN262063:AMO262073 AWJ262063:AWK262073 BGF262063:BGG262073 BQB262063:BQC262073 BZX262063:BZY262073 CJT262063:CJU262073 CTP262063:CTQ262073 DDL262063:DDM262073 DNH262063:DNI262073 DXD262063:DXE262073 EGZ262063:EHA262073 EQV262063:EQW262073 FAR262063:FAS262073 FKN262063:FKO262073 FUJ262063:FUK262073 GEF262063:GEG262073 GOB262063:GOC262073 GXX262063:GXY262073 HHT262063:HHU262073 HRP262063:HRQ262073 IBL262063:IBM262073 ILH262063:ILI262073 IVD262063:IVE262073 JEZ262063:JFA262073 JOV262063:JOW262073 JYR262063:JYS262073 KIN262063:KIO262073 KSJ262063:KSK262073 LCF262063:LCG262073 LMB262063:LMC262073 LVX262063:LVY262073 MFT262063:MFU262073 MPP262063:MPQ262073 MZL262063:MZM262073 NJH262063:NJI262073 NTD262063:NTE262073 OCZ262063:ODA262073 OMV262063:OMW262073 OWR262063:OWS262073 PGN262063:PGO262073 PQJ262063:PQK262073 QAF262063:QAG262073 QKB262063:QKC262073 QTX262063:QTY262073 RDT262063:RDU262073 RNP262063:RNQ262073 RXL262063:RXM262073 SHH262063:SHI262073 SRD262063:SRE262073 TAZ262063:TBA262073 TKV262063:TKW262073 TUR262063:TUS262073 UEN262063:UEO262073 UOJ262063:UOK262073 UYF262063:UYG262073 VIB262063:VIC262073 VRX262063:VRY262073 WBT262063:WBU262073 WLP262063:WLQ262073 WVL262063:WVM262073 D327599:E327609 IZ327599:JA327609 SV327599:SW327609 ACR327599:ACS327609 AMN327599:AMO327609 AWJ327599:AWK327609 BGF327599:BGG327609 BQB327599:BQC327609 BZX327599:BZY327609 CJT327599:CJU327609 CTP327599:CTQ327609 DDL327599:DDM327609 DNH327599:DNI327609 DXD327599:DXE327609 EGZ327599:EHA327609 EQV327599:EQW327609 FAR327599:FAS327609 FKN327599:FKO327609 FUJ327599:FUK327609 GEF327599:GEG327609 GOB327599:GOC327609 GXX327599:GXY327609 HHT327599:HHU327609 HRP327599:HRQ327609 IBL327599:IBM327609 ILH327599:ILI327609 IVD327599:IVE327609 JEZ327599:JFA327609 JOV327599:JOW327609 JYR327599:JYS327609 KIN327599:KIO327609 KSJ327599:KSK327609 LCF327599:LCG327609 LMB327599:LMC327609 LVX327599:LVY327609 MFT327599:MFU327609 MPP327599:MPQ327609 MZL327599:MZM327609 NJH327599:NJI327609 NTD327599:NTE327609 OCZ327599:ODA327609 OMV327599:OMW327609 OWR327599:OWS327609 PGN327599:PGO327609 PQJ327599:PQK327609 QAF327599:QAG327609 QKB327599:QKC327609 QTX327599:QTY327609 RDT327599:RDU327609 RNP327599:RNQ327609 RXL327599:RXM327609 SHH327599:SHI327609 SRD327599:SRE327609 TAZ327599:TBA327609 TKV327599:TKW327609 TUR327599:TUS327609 UEN327599:UEO327609 UOJ327599:UOK327609 UYF327599:UYG327609 VIB327599:VIC327609 VRX327599:VRY327609 WBT327599:WBU327609 WLP327599:WLQ327609 WVL327599:WVM327609 D393135:E393145 IZ393135:JA393145 SV393135:SW393145 ACR393135:ACS393145 AMN393135:AMO393145 AWJ393135:AWK393145 BGF393135:BGG393145 BQB393135:BQC393145 BZX393135:BZY393145 CJT393135:CJU393145 CTP393135:CTQ393145 DDL393135:DDM393145 DNH393135:DNI393145 DXD393135:DXE393145 EGZ393135:EHA393145 EQV393135:EQW393145 FAR393135:FAS393145 FKN393135:FKO393145 FUJ393135:FUK393145 GEF393135:GEG393145 GOB393135:GOC393145 GXX393135:GXY393145 HHT393135:HHU393145 HRP393135:HRQ393145 IBL393135:IBM393145 ILH393135:ILI393145 IVD393135:IVE393145 JEZ393135:JFA393145 JOV393135:JOW393145 JYR393135:JYS393145 KIN393135:KIO393145 KSJ393135:KSK393145 LCF393135:LCG393145 LMB393135:LMC393145 LVX393135:LVY393145 MFT393135:MFU393145 MPP393135:MPQ393145 MZL393135:MZM393145 NJH393135:NJI393145 NTD393135:NTE393145 OCZ393135:ODA393145 OMV393135:OMW393145 OWR393135:OWS393145 PGN393135:PGO393145 PQJ393135:PQK393145 QAF393135:QAG393145 QKB393135:QKC393145 QTX393135:QTY393145 RDT393135:RDU393145 RNP393135:RNQ393145 RXL393135:RXM393145 SHH393135:SHI393145 SRD393135:SRE393145 TAZ393135:TBA393145 TKV393135:TKW393145 TUR393135:TUS393145 UEN393135:UEO393145 UOJ393135:UOK393145 UYF393135:UYG393145 VIB393135:VIC393145 VRX393135:VRY393145 WBT393135:WBU393145 WLP393135:WLQ393145 WVL393135:WVM393145 D458671:E458681 IZ458671:JA458681 SV458671:SW458681 ACR458671:ACS458681 AMN458671:AMO458681 AWJ458671:AWK458681 BGF458671:BGG458681 BQB458671:BQC458681 BZX458671:BZY458681 CJT458671:CJU458681 CTP458671:CTQ458681 DDL458671:DDM458681 DNH458671:DNI458681 DXD458671:DXE458681 EGZ458671:EHA458681 EQV458671:EQW458681 FAR458671:FAS458681 FKN458671:FKO458681 FUJ458671:FUK458681 GEF458671:GEG458681 GOB458671:GOC458681 GXX458671:GXY458681 HHT458671:HHU458681 HRP458671:HRQ458681 IBL458671:IBM458681 ILH458671:ILI458681 IVD458671:IVE458681 JEZ458671:JFA458681 JOV458671:JOW458681 JYR458671:JYS458681 KIN458671:KIO458681 KSJ458671:KSK458681 LCF458671:LCG458681 LMB458671:LMC458681 LVX458671:LVY458681 MFT458671:MFU458681 MPP458671:MPQ458681 MZL458671:MZM458681 NJH458671:NJI458681 NTD458671:NTE458681 OCZ458671:ODA458681 OMV458671:OMW458681 OWR458671:OWS458681 PGN458671:PGO458681 PQJ458671:PQK458681 QAF458671:QAG458681 QKB458671:QKC458681 QTX458671:QTY458681 RDT458671:RDU458681 RNP458671:RNQ458681 RXL458671:RXM458681 SHH458671:SHI458681 SRD458671:SRE458681 TAZ458671:TBA458681 TKV458671:TKW458681 TUR458671:TUS458681 UEN458671:UEO458681 UOJ458671:UOK458681 UYF458671:UYG458681 VIB458671:VIC458681 VRX458671:VRY458681 WBT458671:WBU458681 WLP458671:WLQ458681 WVL458671:WVM458681 D524207:E524217 IZ524207:JA524217 SV524207:SW524217 ACR524207:ACS524217 AMN524207:AMO524217 AWJ524207:AWK524217 BGF524207:BGG524217 BQB524207:BQC524217 BZX524207:BZY524217 CJT524207:CJU524217 CTP524207:CTQ524217 DDL524207:DDM524217 DNH524207:DNI524217 DXD524207:DXE524217 EGZ524207:EHA524217 EQV524207:EQW524217 FAR524207:FAS524217 FKN524207:FKO524217 FUJ524207:FUK524217 GEF524207:GEG524217 GOB524207:GOC524217 GXX524207:GXY524217 HHT524207:HHU524217 HRP524207:HRQ524217 IBL524207:IBM524217 ILH524207:ILI524217 IVD524207:IVE524217 JEZ524207:JFA524217 JOV524207:JOW524217 JYR524207:JYS524217 KIN524207:KIO524217 KSJ524207:KSK524217 LCF524207:LCG524217 LMB524207:LMC524217 LVX524207:LVY524217 MFT524207:MFU524217 MPP524207:MPQ524217 MZL524207:MZM524217 NJH524207:NJI524217 NTD524207:NTE524217 OCZ524207:ODA524217 OMV524207:OMW524217 OWR524207:OWS524217 PGN524207:PGO524217 PQJ524207:PQK524217 QAF524207:QAG524217 QKB524207:QKC524217 QTX524207:QTY524217 RDT524207:RDU524217 RNP524207:RNQ524217 RXL524207:RXM524217 SHH524207:SHI524217 SRD524207:SRE524217 TAZ524207:TBA524217 TKV524207:TKW524217 TUR524207:TUS524217 UEN524207:UEO524217 UOJ524207:UOK524217 UYF524207:UYG524217 VIB524207:VIC524217 VRX524207:VRY524217 WBT524207:WBU524217 WLP524207:WLQ524217 WVL524207:WVM524217 D589743:E589753 IZ589743:JA589753 SV589743:SW589753 ACR589743:ACS589753 AMN589743:AMO589753 AWJ589743:AWK589753 BGF589743:BGG589753 BQB589743:BQC589753 BZX589743:BZY589753 CJT589743:CJU589753 CTP589743:CTQ589753 DDL589743:DDM589753 DNH589743:DNI589753 DXD589743:DXE589753 EGZ589743:EHA589753 EQV589743:EQW589753 FAR589743:FAS589753 FKN589743:FKO589753 FUJ589743:FUK589753 GEF589743:GEG589753 GOB589743:GOC589753 GXX589743:GXY589753 HHT589743:HHU589753 HRP589743:HRQ589753 IBL589743:IBM589753 ILH589743:ILI589753 IVD589743:IVE589753 JEZ589743:JFA589753 JOV589743:JOW589753 JYR589743:JYS589753 KIN589743:KIO589753 KSJ589743:KSK589753 LCF589743:LCG589753 LMB589743:LMC589753 LVX589743:LVY589753 MFT589743:MFU589753 MPP589743:MPQ589753 MZL589743:MZM589753 NJH589743:NJI589753 NTD589743:NTE589753 OCZ589743:ODA589753 OMV589743:OMW589753 OWR589743:OWS589753 PGN589743:PGO589753 PQJ589743:PQK589753 QAF589743:QAG589753 QKB589743:QKC589753 QTX589743:QTY589753 RDT589743:RDU589753 RNP589743:RNQ589753 RXL589743:RXM589753 SHH589743:SHI589753 SRD589743:SRE589753 TAZ589743:TBA589753 TKV589743:TKW589753 TUR589743:TUS589753 UEN589743:UEO589753 UOJ589743:UOK589753 UYF589743:UYG589753 VIB589743:VIC589753 VRX589743:VRY589753 WBT589743:WBU589753 WLP589743:WLQ589753 WVL589743:WVM589753 D655279:E655289 IZ655279:JA655289 SV655279:SW655289 ACR655279:ACS655289 AMN655279:AMO655289 AWJ655279:AWK655289 BGF655279:BGG655289 BQB655279:BQC655289 BZX655279:BZY655289 CJT655279:CJU655289 CTP655279:CTQ655289 DDL655279:DDM655289 DNH655279:DNI655289 DXD655279:DXE655289 EGZ655279:EHA655289 EQV655279:EQW655289 FAR655279:FAS655289 FKN655279:FKO655289 FUJ655279:FUK655289 GEF655279:GEG655289 GOB655279:GOC655289 GXX655279:GXY655289 HHT655279:HHU655289 HRP655279:HRQ655289 IBL655279:IBM655289 ILH655279:ILI655289 IVD655279:IVE655289 JEZ655279:JFA655289 JOV655279:JOW655289 JYR655279:JYS655289 KIN655279:KIO655289 KSJ655279:KSK655289 LCF655279:LCG655289 LMB655279:LMC655289 LVX655279:LVY655289 MFT655279:MFU655289 MPP655279:MPQ655289 MZL655279:MZM655289 NJH655279:NJI655289 NTD655279:NTE655289 OCZ655279:ODA655289 OMV655279:OMW655289 OWR655279:OWS655289 PGN655279:PGO655289 PQJ655279:PQK655289 QAF655279:QAG655289 QKB655279:QKC655289 QTX655279:QTY655289 RDT655279:RDU655289 RNP655279:RNQ655289 RXL655279:RXM655289 SHH655279:SHI655289 SRD655279:SRE655289 TAZ655279:TBA655289 TKV655279:TKW655289 TUR655279:TUS655289 UEN655279:UEO655289 UOJ655279:UOK655289 UYF655279:UYG655289 VIB655279:VIC655289 VRX655279:VRY655289 WBT655279:WBU655289 WLP655279:WLQ655289 WVL655279:WVM655289 D720815:E720825 IZ720815:JA720825 SV720815:SW720825 ACR720815:ACS720825 AMN720815:AMO720825 AWJ720815:AWK720825 BGF720815:BGG720825 BQB720815:BQC720825 BZX720815:BZY720825 CJT720815:CJU720825 CTP720815:CTQ720825 DDL720815:DDM720825 DNH720815:DNI720825 DXD720815:DXE720825 EGZ720815:EHA720825 EQV720815:EQW720825 FAR720815:FAS720825 FKN720815:FKO720825 FUJ720815:FUK720825 GEF720815:GEG720825 GOB720815:GOC720825 GXX720815:GXY720825 HHT720815:HHU720825 HRP720815:HRQ720825 IBL720815:IBM720825 ILH720815:ILI720825 IVD720815:IVE720825 JEZ720815:JFA720825 JOV720815:JOW720825 JYR720815:JYS720825 KIN720815:KIO720825 KSJ720815:KSK720825 LCF720815:LCG720825 LMB720815:LMC720825 LVX720815:LVY720825 MFT720815:MFU720825 MPP720815:MPQ720825 MZL720815:MZM720825 NJH720815:NJI720825 NTD720815:NTE720825 OCZ720815:ODA720825 OMV720815:OMW720825 OWR720815:OWS720825 PGN720815:PGO720825 PQJ720815:PQK720825 QAF720815:QAG720825 QKB720815:QKC720825 QTX720815:QTY720825 RDT720815:RDU720825 RNP720815:RNQ720825 RXL720815:RXM720825 SHH720815:SHI720825 SRD720815:SRE720825 TAZ720815:TBA720825 TKV720815:TKW720825 TUR720815:TUS720825 UEN720815:UEO720825 UOJ720815:UOK720825 UYF720815:UYG720825 VIB720815:VIC720825 VRX720815:VRY720825 WBT720815:WBU720825 WLP720815:WLQ720825 WVL720815:WVM720825 D786351:E786361 IZ786351:JA786361 SV786351:SW786361 ACR786351:ACS786361 AMN786351:AMO786361 AWJ786351:AWK786361 BGF786351:BGG786361 BQB786351:BQC786361 BZX786351:BZY786361 CJT786351:CJU786361 CTP786351:CTQ786361 DDL786351:DDM786361 DNH786351:DNI786361 DXD786351:DXE786361 EGZ786351:EHA786361 EQV786351:EQW786361 FAR786351:FAS786361 FKN786351:FKO786361 FUJ786351:FUK786361 GEF786351:GEG786361 GOB786351:GOC786361 GXX786351:GXY786361 HHT786351:HHU786361 HRP786351:HRQ786361 IBL786351:IBM786361 ILH786351:ILI786361 IVD786351:IVE786361 JEZ786351:JFA786361 JOV786351:JOW786361 JYR786351:JYS786361 KIN786351:KIO786361 KSJ786351:KSK786361 LCF786351:LCG786361 LMB786351:LMC786361 LVX786351:LVY786361 MFT786351:MFU786361 MPP786351:MPQ786361 MZL786351:MZM786361 NJH786351:NJI786361 NTD786351:NTE786361 OCZ786351:ODA786361 OMV786351:OMW786361 OWR786351:OWS786361 PGN786351:PGO786361 PQJ786351:PQK786361 QAF786351:QAG786361 QKB786351:QKC786361 QTX786351:QTY786361 RDT786351:RDU786361 RNP786351:RNQ786361 RXL786351:RXM786361 SHH786351:SHI786361 SRD786351:SRE786361 TAZ786351:TBA786361 TKV786351:TKW786361 TUR786351:TUS786361 UEN786351:UEO786361 UOJ786351:UOK786361 UYF786351:UYG786361 VIB786351:VIC786361 VRX786351:VRY786361 WBT786351:WBU786361 WLP786351:WLQ786361 WVL786351:WVM786361 D851887:E851897 IZ851887:JA851897 SV851887:SW851897 ACR851887:ACS851897 AMN851887:AMO851897 AWJ851887:AWK851897 BGF851887:BGG851897 BQB851887:BQC851897 BZX851887:BZY851897 CJT851887:CJU851897 CTP851887:CTQ851897 DDL851887:DDM851897 DNH851887:DNI851897 DXD851887:DXE851897 EGZ851887:EHA851897 EQV851887:EQW851897 FAR851887:FAS851897 FKN851887:FKO851897 FUJ851887:FUK851897 GEF851887:GEG851897 GOB851887:GOC851897 GXX851887:GXY851897 HHT851887:HHU851897 HRP851887:HRQ851897 IBL851887:IBM851897 ILH851887:ILI851897 IVD851887:IVE851897 JEZ851887:JFA851897 JOV851887:JOW851897 JYR851887:JYS851897 KIN851887:KIO851897 KSJ851887:KSK851897 LCF851887:LCG851897 LMB851887:LMC851897 LVX851887:LVY851897 MFT851887:MFU851897 MPP851887:MPQ851897 MZL851887:MZM851897 NJH851887:NJI851897 NTD851887:NTE851897 OCZ851887:ODA851897 OMV851887:OMW851897 OWR851887:OWS851897 PGN851887:PGO851897 PQJ851887:PQK851897 QAF851887:QAG851897 QKB851887:QKC851897 QTX851887:QTY851897 RDT851887:RDU851897 RNP851887:RNQ851897 RXL851887:RXM851897 SHH851887:SHI851897 SRD851887:SRE851897 TAZ851887:TBA851897 TKV851887:TKW851897 TUR851887:TUS851897 UEN851887:UEO851897 UOJ851887:UOK851897 UYF851887:UYG851897 VIB851887:VIC851897 VRX851887:VRY851897 WBT851887:WBU851897 WLP851887:WLQ851897 WVL851887:WVM851897 D917423:E917433 IZ917423:JA917433 SV917423:SW917433 ACR917423:ACS917433 AMN917423:AMO917433 AWJ917423:AWK917433 BGF917423:BGG917433 BQB917423:BQC917433 BZX917423:BZY917433 CJT917423:CJU917433 CTP917423:CTQ917433 DDL917423:DDM917433 DNH917423:DNI917433 DXD917423:DXE917433 EGZ917423:EHA917433 EQV917423:EQW917433 FAR917423:FAS917433 FKN917423:FKO917433 FUJ917423:FUK917433 GEF917423:GEG917433 GOB917423:GOC917433 GXX917423:GXY917433 HHT917423:HHU917433 HRP917423:HRQ917433 IBL917423:IBM917433 ILH917423:ILI917433 IVD917423:IVE917433 JEZ917423:JFA917433 JOV917423:JOW917433 JYR917423:JYS917433 KIN917423:KIO917433 KSJ917423:KSK917433 LCF917423:LCG917433 LMB917423:LMC917433 LVX917423:LVY917433 MFT917423:MFU917433 MPP917423:MPQ917433 MZL917423:MZM917433 NJH917423:NJI917433 NTD917423:NTE917433 OCZ917423:ODA917433 OMV917423:OMW917433 OWR917423:OWS917433 PGN917423:PGO917433 PQJ917423:PQK917433 QAF917423:QAG917433 QKB917423:QKC917433 QTX917423:QTY917433 RDT917423:RDU917433 RNP917423:RNQ917433 RXL917423:RXM917433 SHH917423:SHI917433 SRD917423:SRE917433 TAZ917423:TBA917433 TKV917423:TKW917433 TUR917423:TUS917433 UEN917423:UEO917433 UOJ917423:UOK917433 UYF917423:UYG917433 VIB917423:VIC917433 VRX917423:VRY917433 WBT917423:WBU917433 WLP917423:WLQ917433 WVL917423:WVM917433 D982959:E982969 IZ982959:JA982969 SV982959:SW982969 ACR982959:ACS982969 AMN982959:AMO982969 AWJ982959:AWK982969 BGF982959:BGG982969 BQB982959:BQC982969 BZX982959:BZY982969 CJT982959:CJU982969 CTP982959:CTQ982969 DDL982959:DDM982969 DNH982959:DNI982969 DXD982959:DXE982969 EGZ982959:EHA982969 EQV982959:EQW982969 FAR982959:FAS982969 FKN982959:FKO982969 FUJ982959:FUK982969 GEF982959:GEG982969 GOB982959:GOC982969 GXX982959:GXY982969 HHT982959:HHU982969 HRP982959:HRQ982969 IBL982959:IBM982969 ILH982959:ILI982969 IVD982959:IVE982969 JEZ982959:JFA982969 JOV982959:JOW982969 JYR982959:JYS982969 KIN982959:KIO982969 KSJ982959:KSK982969 LCF982959:LCG982969 LMB982959:LMC982969 LVX982959:LVY982969 MFT982959:MFU982969 MPP982959:MPQ982969 MZL982959:MZM982969 NJH982959:NJI982969 NTD982959:NTE982969 OCZ982959:ODA982969 OMV982959:OMW982969 OWR982959:OWS982969 PGN982959:PGO982969 PQJ982959:PQK982969 QAF982959:QAG982969 QKB982959:QKC982969 QTX982959:QTY982969 RDT982959:RDU982969 RNP982959:RNQ982969 RXL982959:RXM982969 SHH982959:SHI982969 SRD982959:SRE982969 TAZ982959:TBA982969 TKV982959:TKW982969 TUR982959:TUS982969 UEN982959:UEO982969 UOJ982959:UOK982969 UYF982959:UYG982969 VIB982959:VIC982969 VRX982959:VRY982969 WBT982959:WBU982969 WLP982959:WLQ982969 WVL982959:WVM982969 G123:G134 JC123:JC134 SY123:SY134 ACU123:ACU134 AMQ123:AMQ134 AWM123:AWM134 BGI123:BGI134 BQE123:BQE134 CAA123:CAA134 CJW123:CJW134 CTS123:CTS134 DDO123:DDO134 DNK123:DNK134 DXG123:DXG134 EHC123:EHC134 EQY123:EQY134 FAU123:FAU134 FKQ123:FKQ134 FUM123:FUM134 GEI123:GEI134 GOE123:GOE134 GYA123:GYA134 HHW123:HHW134 HRS123:HRS134 IBO123:IBO134 ILK123:ILK134 IVG123:IVG134 JFC123:JFC134 JOY123:JOY134 JYU123:JYU134 KIQ123:KIQ134 KSM123:KSM134 LCI123:LCI134 LME123:LME134 LWA123:LWA134 MFW123:MFW134 MPS123:MPS134 MZO123:MZO134 NJK123:NJK134 NTG123:NTG134 ODC123:ODC134 OMY123:OMY134 OWU123:OWU134 PGQ123:PGQ134 PQM123:PQM134 QAI123:QAI134 QKE123:QKE134 QUA123:QUA134 RDW123:RDW134 RNS123:RNS134 RXO123:RXO134 SHK123:SHK134 SRG123:SRG134 TBC123:TBC134 TKY123:TKY134 TUU123:TUU134 UEQ123:UEQ134 UOM123:UOM134 UYI123:UYI134 VIE123:VIE134 VSA123:VSA134 WBW123:WBW134 WLS123:WLS134 WVO123:WVO134 G65467:G65478 JC65467:JC65478 SY65467:SY65478 ACU65467:ACU65478 AMQ65467:AMQ65478 AWM65467:AWM65478 BGI65467:BGI65478 BQE65467:BQE65478 CAA65467:CAA65478 CJW65467:CJW65478 CTS65467:CTS65478 DDO65467:DDO65478 DNK65467:DNK65478 DXG65467:DXG65478 EHC65467:EHC65478 EQY65467:EQY65478 FAU65467:FAU65478 FKQ65467:FKQ65478 FUM65467:FUM65478 GEI65467:GEI65478 GOE65467:GOE65478 GYA65467:GYA65478 HHW65467:HHW65478 HRS65467:HRS65478 IBO65467:IBO65478 ILK65467:ILK65478 IVG65467:IVG65478 JFC65467:JFC65478 JOY65467:JOY65478 JYU65467:JYU65478 KIQ65467:KIQ65478 KSM65467:KSM65478 LCI65467:LCI65478 LME65467:LME65478 LWA65467:LWA65478 MFW65467:MFW65478 MPS65467:MPS65478 MZO65467:MZO65478 NJK65467:NJK65478 NTG65467:NTG65478 ODC65467:ODC65478 OMY65467:OMY65478 OWU65467:OWU65478 PGQ65467:PGQ65478 PQM65467:PQM65478 QAI65467:QAI65478 QKE65467:QKE65478 QUA65467:QUA65478 RDW65467:RDW65478 RNS65467:RNS65478 RXO65467:RXO65478 SHK65467:SHK65478 SRG65467:SRG65478 TBC65467:TBC65478 TKY65467:TKY65478 TUU65467:TUU65478 UEQ65467:UEQ65478 UOM65467:UOM65478 UYI65467:UYI65478 VIE65467:VIE65478 VSA65467:VSA65478 WBW65467:WBW65478 WLS65467:WLS65478 WVO65467:WVO65478 G131003:G131014 JC131003:JC131014 SY131003:SY131014 ACU131003:ACU131014 AMQ131003:AMQ131014 AWM131003:AWM131014 BGI131003:BGI131014 BQE131003:BQE131014 CAA131003:CAA131014 CJW131003:CJW131014 CTS131003:CTS131014 DDO131003:DDO131014 DNK131003:DNK131014 DXG131003:DXG131014 EHC131003:EHC131014 EQY131003:EQY131014 FAU131003:FAU131014 FKQ131003:FKQ131014 FUM131003:FUM131014 GEI131003:GEI131014 GOE131003:GOE131014 GYA131003:GYA131014 HHW131003:HHW131014 HRS131003:HRS131014 IBO131003:IBO131014 ILK131003:ILK131014 IVG131003:IVG131014 JFC131003:JFC131014 JOY131003:JOY131014 JYU131003:JYU131014 KIQ131003:KIQ131014 KSM131003:KSM131014 LCI131003:LCI131014 LME131003:LME131014 LWA131003:LWA131014 MFW131003:MFW131014 MPS131003:MPS131014 MZO131003:MZO131014 NJK131003:NJK131014 NTG131003:NTG131014 ODC131003:ODC131014 OMY131003:OMY131014 OWU131003:OWU131014 PGQ131003:PGQ131014 PQM131003:PQM131014 QAI131003:QAI131014 QKE131003:QKE131014 QUA131003:QUA131014 RDW131003:RDW131014 RNS131003:RNS131014 RXO131003:RXO131014 SHK131003:SHK131014 SRG131003:SRG131014 TBC131003:TBC131014 TKY131003:TKY131014 TUU131003:TUU131014 UEQ131003:UEQ131014 UOM131003:UOM131014 UYI131003:UYI131014 VIE131003:VIE131014 VSA131003:VSA131014 WBW131003:WBW131014 WLS131003:WLS131014 WVO131003:WVO131014 G196539:G196550 JC196539:JC196550 SY196539:SY196550 ACU196539:ACU196550 AMQ196539:AMQ196550 AWM196539:AWM196550 BGI196539:BGI196550 BQE196539:BQE196550 CAA196539:CAA196550 CJW196539:CJW196550 CTS196539:CTS196550 DDO196539:DDO196550 DNK196539:DNK196550 DXG196539:DXG196550 EHC196539:EHC196550 EQY196539:EQY196550 FAU196539:FAU196550 FKQ196539:FKQ196550 FUM196539:FUM196550 GEI196539:GEI196550 GOE196539:GOE196550 GYA196539:GYA196550 HHW196539:HHW196550 HRS196539:HRS196550 IBO196539:IBO196550 ILK196539:ILK196550 IVG196539:IVG196550 JFC196539:JFC196550 JOY196539:JOY196550 JYU196539:JYU196550 KIQ196539:KIQ196550 KSM196539:KSM196550 LCI196539:LCI196550 LME196539:LME196550 LWA196539:LWA196550 MFW196539:MFW196550 MPS196539:MPS196550 MZO196539:MZO196550 NJK196539:NJK196550 NTG196539:NTG196550 ODC196539:ODC196550 OMY196539:OMY196550 OWU196539:OWU196550 PGQ196539:PGQ196550 PQM196539:PQM196550 QAI196539:QAI196550 QKE196539:QKE196550 QUA196539:QUA196550 RDW196539:RDW196550 RNS196539:RNS196550 RXO196539:RXO196550 SHK196539:SHK196550 SRG196539:SRG196550 TBC196539:TBC196550 TKY196539:TKY196550 TUU196539:TUU196550 UEQ196539:UEQ196550 UOM196539:UOM196550 UYI196539:UYI196550 VIE196539:VIE196550 VSA196539:VSA196550 WBW196539:WBW196550 WLS196539:WLS196550 WVO196539:WVO196550 G262075:G262086 JC262075:JC262086 SY262075:SY262086 ACU262075:ACU262086 AMQ262075:AMQ262086 AWM262075:AWM262086 BGI262075:BGI262086 BQE262075:BQE262086 CAA262075:CAA262086 CJW262075:CJW262086 CTS262075:CTS262086 DDO262075:DDO262086 DNK262075:DNK262086 DXG262075:DXG262086 EHC262075:EHC262086 EQY262075:EQY262086 FAU262075:FAU262086 FKQ262075:FKQ262086 FUM262075:FUM262086 GEI262075:GEI262086 GOE262075:GOE262086 GYA262075:GYA262086 HHW262075:HHW262086 HRS262075:HRS262086 IBO262075:IBO262086 ILK262075:ILK262086 IVG262075:IVG262086 JFC262075:JFC262086 JOY262075:JOY262086 JYU262075:JYU262086 KIQ262075:KIQ262086 KSM262075:KSM262086 LCI262075:LCI262086 LME262075:LME262086 LWA262075:LWA262086 MFW262075:MFW262086 MPS262075:MPS262086 MZO262075:MZO262086 NJK262075:NJK262086 NTG262075:NTG262086 ODC262075:ODC262086 OMY262075:OMY262086 OWU262075:OWU262086 PGQ262075:PGQ262086 PQM262075:PQM262086 QAI262075:QAI262086 QKE262075:QKE262086 QUA262075:QUA262086 RDW262075:RDW262086 RNS262075:RNS262086 RXO262075:RXO262086 SHK262075:SHK262086 SRG262075:SRG262086 TBC262075:TBC262086 TKY262075:TKY262086 TUU262075:TUU262086 UEQ262075:UEQ262086 UOM262075:UOM262086 UYI262075:UYI262086 VIE262075:VIE262086 VSA262075:VSA262086 WBW262075:WBW262086 WLS262075:WLS262086 WVO262075:WVO262086 G327611:G327622 JC327611:JC327622 SY327611:SY327622 ACU327611:ACU327622 AMQ327611:AMQ327622 AWM327611:AWM327622 BGI327611:BGI327622 BQE327611:BQE327622 CAA327611:CAA327622 CJW327611:CJW327622 CTS327611:CTS327622 DDO327611:DDO327622 DNK327611:DNK327622 DXG327611:DXG327622 EHC327611:EHC327622 EQY327611:EQY327622 FAU327611:FAU327622 FKQ327611:FKQ327622 FUM327611:FUM327622 GEI327611:GEI327622 GOE327611:GOE327622 GYA327611:GYA327622 HHW327611:HHW327622 HRS327611:HRS327622 IBO327611:IBO327622 ILK327611:ILK327622 IVG327611:IVG327622 JFC327611:JFC327622 JOY327611:JOY327622 JYU327611:JYU327622 KIQ327611:KIQ327622 KSM327611:KSM327622 LCI327611:LCI327622 LME327611:LME327622 LWA327611:LWA327622 MFW327611:MFW327622 MPS327611:MPS327622 MZO327611:MZO327622 NJK327611:NJK327622 NTG327611:NTG327622 ODC327611:ODC327622 OMY327611:OMY327622 OWU327611:OWU327622 PGQ327611:PGQ327622 PQM327611:PQM327622 QAI327611:QAI327622 QKE327611:QKE327622 QUA327611:QUA327622 RDW327611:RDW327622 RNS327611:RNS327622 RXO327611:RXO327622 SHK327611:SHK327622 SRG327611:SRG327622 TBC327611:TBC327622 TKY327611:TKY327622 TUU327611:TUU327622 UEQ327611:UEQ327622 UOM327611:UOM327622 UYI327611:UYI327622 VIE327611:VIE327622 VSA327611:VSA327622 WBW327611:WBW327622 WLS327611:WLS327622 WVO327611:WVO327622 G393147:G393158 JC393147:JC393158 SY393147:SY393158 ACU393147:ACU393158 AMQ393147:AMQ393158 AWM393147:AWM393158 BGI393147:BGI393158 BQE393147:BQE393158 CAA393147:CAA393158 CJW393147:CJW393158 CTS393147:CTS393158 DDO393147:DDO393158 DNK393147:DNK393158 DXG393147:DXG393158 EHC393147:EHC393158 EQY393147:EQY393158 FAU393147:FAU393158 FKQ393147:FKQ393158 FUM393147:FUM393158 GEI393147:GEI393158 GOE393147:GOE393158 GYA393147:GYA393158 HHW393147:HHW393158 HRS393147:HRS393158 IBO393147:IBO393158 ILK393147:ILK393158 IVG393147:IVG393158 JFC393147:JFC393158 JOY393147:JOY393158 JYU393147:JYU393158 KIQ393147:KIQ393158 KSM393147:KSM393158 LCI393147:LCI393158 LME393147:LME393158 LWA393147:LWA393158 MFW393147:MFW393158 MPS393147:MPS393158 MZO393147:MZO393158 NJK393147:NJK393158 NTG393147:NTG393158 ODC393147:ODC393158 OMY393147:OMY393158 OWU393147:OWU393158 PGQ393147:PGQ393158 PQM393147:PQM393158 QAI393147:QAI393158 QKE393147:QKE393158 QUA393147:QUA393158 RDW393147:RDW393158 RNS393147:RNS393158 RXO393147:RXO393158 SHK393147:SHK393158 SRG393147:SRG393158 TBC393147:TBC393158 TKY393147:TKY393158 TUU393147:TUU393158 UEQ393147:UEQ393158 UOM393147:UOM393158 UYI393147:UYI393158 VIE393147:VIE393158 VSA393147:VSA393158 WBW393147:WBW393158 WLS393147:WLS393158 WVO393147:WVO393158 G458683:G458694 JC458683:JC458694 SY458683:SY458694 ACU458683:ACU458694 AMQ458683:AMQ458694 AWM458683:AWM458694 BGI458683:BGI458694 BQE458683:BQE458694 CAA458683:CAA458694 CJW458683:CJW458694 CTS458683:CTS458694 DDO458683:DDO458694 DNK458683:DNK458694 DXG458683:DXG458694 EHC458683:EHC458694 EQY458683:EQY458694 FAU458683:FAU458694 FKQ458683:FKQ458694 FUM458683:FUM458694 GEI458683:GEI458694 GOE458683:GOE458694 GYA458683:GYA458694 HHW458683:HHW458694 HRS458683:HRS458694 IBO458683:IBO458694 ILK458683:ILK458694 IVG458683:IVG458694 JFC458683:JFC458694 JOY458683:JOY458694 JYU458683:JYU458694 KIQ458683:KIQ458694 KSM458683:KSM458694 LCI458683:LCI458694 LME458683:LME458694 LWA458683:LWA458694 MFW458683:MFW458694 MPS458683:MPS458694 MZO458683:MZO458694 NJK458683:NJK458694 NTG458683:NTG458694 ODC458683:ODC458694 OMY458683:OMY458694 OWU458683:OWU458694 PGQ458683:PGQ458694 PQM458683:PQM458694 QAI458683:QAI458694 QKE458683:QKE458694 QUA458683:QUA458694 RDW458683:RDW458694 RNS458683:RNS458694 RXO458683:RXO458694 SHK458683:SHK458694 SRG458683:SRG458694 TBC458683:TBC458694 TKY458683:TKY458694 TUU458683:TUU458694 UEQ458683:UEQ458694 UOM458683:UOM458694 UYI458683:UYI458694 VIE458683:VIE458694 VSA458683:VSA458694 WBW458683:WBW458694 WLS458683:WLS458694 WVO458683:WVO458694 G524219:G524230 JC524219:JC524230 SY524219:SY524230 ACU524219:ACU524230 AMQ524219:AMQ524230 AWM524219:AWM524230 BGI524219:BGI524230 BQE524219:BQE524230 CAA524219:CAA524230 CJW524219:CJW524230 CTS524219:CTS524230 DDO524219:DDO524230 DNK524219:DNK524230 DXG524219:DXG524230 EHC524219:EHC524230 EQY524219:EQY524230 FAU524219:FAU524230 FKQ524219:FKQ524230 FUM524219:FUM524230 GEI524219:GEI524230 GOE524219:GOE524230 GYA524219:GYA524230 HHW524219:HHW524230 HRS524219:HRS524230 IBO524219:IBO524230 ILK524219:ILK524230 IVG524219:IVG524230 JFC524219:JFC524230 JOY524219:JOY524230 JYU524219:JYU524230 KIQ524219:KIQ524230 KSM524219:KSM524230 LCI524219:LCI524230 LME524219:LME524230 LWA524219:LWA524230 MFW524219:MFW524230 MPS524219:MPS524230 MZO524219:MZO524230 NJK524219:NJK524230 NTG524219:NTG524230 ODC524219:ODC524230 OMY524219:OMY524230 OWU524219:OWU524230 PGQ524219:PGQ524230 PQM524219:PQM524230 QAI524219:QAI524230 QKE524219:QKE524230 QUA524219:QUA524230 RDW524219:RDW524230 RNS524219:RNS524230 RXO524219:RXO524230 SHK524219:SHK524230 SRG524219:SRG524230 TBC524219:TBC524230 TKY524219:TKY524230 TUU524219:TUU524230 UEQ524219:UEQ524230 UOM524219:UOM524230 UYI524219:UYI524230 VIE524219:VIE524230 VSA524219:VSA524230 WBW524219:WBW524230 WLS524219:WLS524230 WVO524219:WVO524230 G589755:G589766 JC589755:JC589766 SY589755:SY589766 ACU589755:ACU589766 AMQ589755:AMQ589766 AWM589755:AWM589766 BGI589755:BGI589766 BQE589755:BQE589766 CAA589755:CAA589766 CJW589755:CJW589766 CTS589755:CTS589766 DDO589755:DDO589766 DNK589755:DNK589766 DXG589755:DXG589766 EHC589755:EHC589766 EQY589755:EQY589766 FAU589755:FAU589766 FKQ589755:FKQ589766 FUM589755:FUM589766 GEI589755:GEI589766 GOE589755:GOE589766 GYA589755:GYA589766 HHW589755:HHW589766 HRS589755:HRS589766 IBO589755:IBO589766 ILK589755:ILK589766 IVG589755:IVG589766 JFC589755:JFC589766 JOY589755:JOY589766 JYU589755:JYU589766 KIQ589755:KIQ589766 KSM589755:KSM589766 LCI589755:LCI589766 LME589755:LME589766 LWA589755:LWA589766 MFW589755:MFW589766 MPS589755:MPS589766 MZO589755:MZO589766 NJK589755:NJK589766 NTG589755:NTG589766 ODC589755:ODC589766 OMY589755:OMY589766 OWU589755:OWU589766 PGQ589755:PGQ589766 PQM589755:PQM589766 QAI589755:QAI589766 QKE589755:QKE589766 QUA589755:QUA589766 RDW589755:RDW589766 RNS589755:RNS589766 RXO589755:RXO589766 SHK589755:SHK589766 SRG589755:SRG589766 TBC589755:TBC589766 TKY589755:TKY589766 TUU589755:TUU589766 UEQ589755:UEQ589766 UOM589755:UOM589766 UYI589755:UYI589766 VIE589755:VIE589766 VSA589755:VSA589766 WBW589755:WBW589766 WLS589755:WLS589766 WVO589755:WVO589766 G655291:G655302 JC655291:JC655302 SY655291:SY655302 ACU655291:ACU655302 AMQ655291:AMQ655302 AWM655291:AWM655302 BGI655291:BGI655302 BQE655291:BQE655302 CAA655291:CAA655302 CJW655291:CJW655302 CTS655291:CTS655302 DDO655291:DDO655302 DNK655291:DNK655302 DXG655291:DXG655302 EHC655291:EHC655302 EQY655291:EQY655302 FAU655291:FAU655302 FKQ655291:FKQ655302 FUM655291:FUM655302 GEI655291:GEI655302 GOE655291:GOE655302 GYA655291:GYA655302 HHW655291:HHW655302 HRS655291:HRS655302 IBO655291:IBO655302 ILK655291:ILK655302 IVG655291:IVG655302 JFC655291:JFC655302 JOY655291:JOY655302 JYU655291:JYU655302 KIQ655291:KIQ655302 KSM655291:KSM655302 LCI655291:LCI655302 LME655291:LME655302 LWA655291:LWA655302 MFW655291:MFW655302 MPS655291:MPS655302 MZO655291:MZO655302 NJK655291:NJK655302 NTG655291:NTG655302 ODC655291:ODC655302 OMY655291:OMY655302 OWU655291:OWU655302 PGQ655291:PGQ655302 PQM655291:PQM655302 QAI655291:QAI655302 QKE655291:QKE655302 QUA655291:QUA655302 RDW655291:RDW655302 RNS655291:RNS655302 RXO655291:RXO655302 SHK655291:SHK655302 SRG655291:SRG655302 TBC655291:TBC655302 TKY655291:TKY655302 TUU655291:TUU655302 UEQ655291:UEQ655302 UOM655291:UOM655302 UYI655291:UYI655302 VIE655291:VIE655302 VSA655291:VSA655302 WBW655291:WBW655302 WLS655291:WLS655302 WVO655291:WVO655302 G720827:G720838 JC720827:JC720838 SY720827:SY720838 ACU720827:ACU720838 AMQ720827:AMQ720838 AWM720827:AWM720838 BGI720827:BGI720838 BQE720827:BQE720838 CAA720827:CAA720838 CJW720827:CJW720838 CTS720827:CTS720838 DDO720827:DDO720838 DNK720827:DNK720838 DXG720827:DXG720838 EHC720827:EHC720838 EQY720827:EQY720838 FAU720827:FAU720838 FKQ720827:FKQ720838 FUM720827:FUM720838 GEI720827:GEI720838 GOE720827:GOE720838 GYA720827:GYA720838 HHW720827:HHW720838 HRS720827:HRS720838 IBO720827:IBO720838 ILK720827:ILK720838 IVG720827:IVG720838 JFC720827:JFC720838 JOY720827:JOY720838 JYU720827:JYU720838 KIQ720827:KIQ720838 KSM720827:KSM720838 LCI720827:LCI720838 LME720827:LME720838 LWA720827:LWA720838 MFW720827:MFW720838 MPS720827:MPS720838 MZO720827:MZO720838 NJK720827:NJK720838 NTG720827:NTG720838 ODC720827:ODC720838 OMY720827:OMY720838 OWU720827:OWU720838 PGQ720827:PGQ720838 PQM720827:PQM720838 QAI720827:QAI720838 QKE720827:QKE720838 QUA720827:QUA720838 RDW720827:RDW720838 RNS720827:RNS720838 RXO720827:RXO720838 SHK720827:SHK720838 SRG720827:SRG720838 TBC720827:TBC720838 TKY720827:TKY720838 TUU720827:TUU720838 UEQ720827:UEQ720838 UOM720827:UOM720838 UYI720827:UYI720838 VIE720827:VIE720838 VSA720827:VSA720838 WBW720827:WBW720838 WLS720827:WLS720838 WVO720827:WVO720838 G786363:G786374 JC786363:JC786374 SY786363:SY786374 ACU786363:ACU786374 AMQ786363:AMQ786374 AWM786363:AWM786374 BGI786363:BGI786374 BQE786363:BQE786374 CAA786363:CAA786374 CJW786363:CJW786374 CTS786363:CTS786374 DDO786363:DDO786374 DNK786363:DNK786374 DXG786363:DXG786374 EHC786363:EHC786374 EQY786363:EQY786374 FAU786363:FAU786374 FKQ786363:FKQ786374 FUM786363:FUM786374 GEI786363:GEI786374 GOE786363:GOE786374 GYA786363:GYA786374 HHW786363:HHW786374 HRS786363:HRS786374 IBO786363:IBO786374 ILK786363:ILK786374 IVG786363:IVG786374 JFC786363:JFC786374 JOY786363:JOY786374 JYU786363:JYU786374 KIQ786363:KIQ786374 KSM786363:KSM786374 LCI786363:LCI786374 LME786363:LME786374 LWA786363:LWA786374 MFW786363:MFW786374 MPS786363:MPS786374 MZO786363:MZO786374 NJK786363:NJK786374 NTG786363:NTG786374 ODC786363:ODC786374 OMY786363:OMY786374 OWU786363:OWU786374 PGQ786363:PGQ786374 PQM786363:PQM786374 QAI786363:QAI786374 QKE786363:QKE786374 QUA786363:QUA786374 RDW786363:RDW786374 RNS786363:RNS786374 RXO786363:RXO786374 SHK786363:SHK786374 SRG786363:SRG786374 TBC786363:TBC786374 TKY786363:TKY786374 TUU786363:TUU786374 UEQ786363:UEQ786374 UOM786363:UOM786374 UYI786363:UYI786374 VIE786363:VIE786374 VSA786363:VSA786374 WBW786363:WBW786374 WLS786363:WLS786374 WVO786363:WVO786374 G851899:G851910 JC851899:JC851910 SY851899:SY851910 ACU851899:ACU851910 AMQ851899:AMQ851910 AWM851899:AWM851910 BGI851899:BGI851910 BQE851899:BQE851910 CAA851899:CAA851910 CJW851899:CJW851910 CTS851899:CTS851910 DDO851899:DDO851910 DNK851899:DNK851910 DXG851899:DXG851910 EHC851899:EHC851910 EQY851899:EQY851910 FAU851899:FAU851910 FKQ851899:FKQ851910 FUM851899:FUM851910 GEI851899:GEI851910 GOE851899:GOE851910 GYA851899:GYA851910 HHW851899:HHW851910 HRS851899:HRS851910 IBO851899:IBO851910 ILK851899:ILK851910 IVG851899:IVG851910 JFC851899:JFC851910 JOY851899:JOY851910 JYU851899:JYU851910 KIQ851899:KIQ851910 KSM851899:KSM851910 LCI851899:LCI851910 LME851899:LME851910 LWA851899:LWA851910 MFW851899:MFW851910 MPS851899:MPS851910 MZO851899:MZO851910 NJK851899:NJK851910 NTG851899:NTG851910 ODC851899:ODC851910 OMY851899:OMY851910 OWU851899:OWU851910 PGQ851899:PGQ851910 PQM851899:PQM851910 QAI851899:QAI851910 QKE851899:QKE851910 QUA851899:QUA851910 RDW851899:RDW851910 RNS851899:RNS851910 RXO851899:RXO851910 SHK851899:SHK851910 SRG851899:SRG851910 TBC851899:TBC851910 TKY851899:TKY851910 TUU851899:TUU851910 UEQ851899:UEQ851910 UOM851899:UOM851910 UYI851899:UYI851910 VIE851899:VIE851910 VSA851899:VSA851910 WBW851899:WBW851910 WLS851899:WLS851910 WVO851899:WVO851910 G917435:G917446 JC917435:JC917446 SY917435:SY917446 ACU917435:ACU917446 AMQ917435:AMQ917446 AWM917435:AWM917446 BGI917435:BGI917446 BQE917435:BQE917446 CAA917435:CAA917446 CJW917435:CJW917446 CTS917435:CTS917446 DDO917435:DDO917446 DNK917435:DNK917446 DXG917435:DXG917446 EHC917435:EHC917446 EQY917435:EQY917446 FAU917435:FAU917446 FKQ917435:FKQ917446 FUM917435:FUM917446 GEI917435:GEI917446 GOE917435:GOE917446 GYA917435:GYA917446 HHW917435:HHW917446 HRS917435:HRS917446 IBO917435:IBO917446 ILK917435:ILK917446 IVG917435:IVG917446 JFC917435:JFC917446 JOY917435:JOY917446 JYU917435:JYU917446 KIQ917435:KIQ917446 KSM917435:KSM917446 LCI917435:LCI917446 LME917435:LME917446 LWA917435:LWA917446 MFW917435:MFW917446 MPS917435:MPS917446 MZO917435:MZO917446 NJK917435:NJK917446 NTG917435:NTG917446 ODC917435:ODC917446 OMY917435:OMY917446 OWU917435:OWU917446 PGQ917435:PGQ917446 PQM917435:PQM917446 QAI917435:QAI917446 QKE917435:QKE917446 QUA917435:QUA917446 RDW917435:RDW917446 RNS917435:RNS917446 RXO917435:RXO917446 SHK917435:SHK917446 SRG917435:SRG917446 TBC917435:TBC917446 TKY917435:TKY917446 TUU917435:TUU917446 UEQ917435:UEQ917446 UOM917435:UOM917446 UYI917435:UYI917446 VIE917435:VIE917446 VSA917435:VSA917446 WBW917435:WBW917446 WLS917435:WLS917446 WVO917435:WVO917446 G982971:G982982 JC982971:JC982982 SY982971:SY982982 ACU982971:ACU982982 AMQ982971:AMQ982982 AWM982971:AWM982982 BGI982971:BGI982982 BQE982971:BQE982982 CAA982971:CAA982982 CJW982971:CJW982982 CTS982971:CTS982982 DDO982971:DDO982982 DNK982971:DNK982982 DXG982971:DXG982982 EHC982971:EHC982982 EQY982971:EQY982982 FAU982971:FAU982982 FKQ982971:FKQ982982 FUM982971:FUM982982 GEI982971:GEI982982 GOE982971:GOE982982 GYA982971:GYA982982 HHW982971:HHW982982 HRS982971:HRS982982 IBO982971:IBO982982 ILK982971:ILK982982 IVG982971:IVG982982 JFC982971:JFC982982 JOY982971:JOY982982 JYU982971:JYU982982 KIQ982971:KIQ982982 KSM982971:KSM982982 LCI982971:LCI982982 LME982971:LME982982 LWA982971:LWA982982 MFW982971:MFW982982 MPS982971:MPS982982 MZO982971:MZO982982 NJK982971:NJK982982 NTG982971:NTG982982 ODC982971:ODC982982 OMY982971:OMY982982 OWU982971:OWU982982 PGQ982971:PGQ982982 PQM982971:PQM982982 QAI982971:QAI982982 QKE982971:QKE982982 QUA982971:QUA982982 RDW982971:RDW982982 RNS982971:RNS982982 RXO982971:RXO982982 SHK982971:SHK982982 SRG982971:SRG982982 TBC982971:TBC982982 TKY982971:TKY982982 TUU982971:TUU982982 UEQ982971:UEQ982982 UOM982971:UOM982982 UYI982971:UYI982982 VIE982971:VIE982982 VSA982971:VSA982982 WBW982971:WBW982982 WLS982971:WLS982982 WVO982971:WVO982982 D123:E134 IZ123:JA134 SV123:SW134 ACR123:ACS134 AMN123:AMO134 AWJ123:AWK134 BGF123:BGG134 BQB123:BQC134 BZX123:BZY134 CJT123:CJU134 CTP123:CTQ134 DDL123:DDM134 DNH123:DNI134 DXD123:DXE134 EGZ123:EHA134 EQV123:EQW134 FAR123:FAS134 FKN123:FKO134 FUJ123:FUK134 GEF123:GEG134 GOB123:GOC134 GXX123:GXY134 HHT123:HHU134 HRP123:HRQ134 IBL123:IBM134 ILH123:ILI134 IVD123:IVE134 JEZ123:JFA134 JOV123:JOW134 JYR123:JYS134 KIN123:KIO134 KSJ123:KSK134 LCF123:LCG134 LMB123:LMC134 LVX123:LVY134 MFT123:MFU134 MPP123:MPQ134 MZL123:MZM134 NJH123:NJI134 NTD123:NTE134 OCZ123:ODA134 OMV123:OMW134 OWR123:OWS134 PGN123:PGO134 PQJ123:PQK134 QAF123:QAG134 QKB123:QKC134 QTX123:QTY134 RDT123:RDU134 RNP123:RNQ134 RXL123:RXM134 SHH123:SHI134 SRD123:SRE134 TAZ123:TBA134 TKV123:TKW134 TUR123:TUS134 UEN123:UEO134 UOJ123:UOK134 UYF123:UYG134 VIB123:VIC134 VRX123:VRY134 WBT123:WBU134 WLP123:WLQ134 WVL123:WVM134 D65467:E65478 IZ65467:JA65478 SV65467:SW65478 ACR65467:ACS65478 AMN65467:AMO65478 AWJ65467:AWK65478 BGF65467:BGG65478 BQB65467:BQC65478 BZX65467:BZY65478 CJT65467:CJU65478 CTP65467:CTQ65478 DDL65467:DDM65478 DNH65467:DNI65478 DXD65467:DXE65478 EGZ65467:EHA65478 EQV65467:EQW65478 FAR65467:FAS65478 FKN65467:FKO65478 FUJ65467:FUK65478 GEF65467:GEG65478 GOB65467:GOC65478 GXX65467:GXY65478 HHT65467:HHU65478 HRP65467:HRQ65478 IBL65467:IBM65478 ILH65467:ILI65478 IVD65467:IVE65478 JEZ65467:JFA65478 JOV65467:JOW65478 JYR65467:JYS65478 KIN65467:KIO65478 KSJ65467:KSK65478 LCF65467:LCG65478 LMB65467:LMC65478 LVX65467:LVY65478 MFT65467:MFU65478 MPP65467:MPQ65478 MZL65467:MZM65478 NJH65467:NJI65478 NTD65467:NTE65478 OCZ65467:ODA65478 OMV65467:OMW65478 OWR65467:OWS65478 PGN65467:PGO65478 PQJ65467:PQK65478 QAF65467:QAG65478 QKB65467:QKC65478 QTX65467:QTY65478 RDT65467:RDU65478 RNP65467:RNQ65478 RXL65467:RXM65478 SHH65467:SHI65478 SRD65467:SRE65478 TAZ65467:TBA65478 TKV65467:TKW65478 TUR65467:TUS65478 UEN65467:UEO65478 UOJ65467:UOK65478 UYF65467:UYG65478 VIB65467:VIC65478 VRX65467:VRY65478 WBT65467:WBU65478 WLP65467:WLQ65478 WVL65467:WVM65478 D131003:E131014 IZ131003:JA131014 SV131003:SW131014 ACR131003:ACS131014 AMN131003:AMO131014 AWJ131003:AWK131014 BGF131003:BGG131014 BQB131003:BQC131014 BZX131003:BZY131014 CJT131003:CJU131014 CTP131003:CTQ131014 DDL131003:DDM131014 DNH131003:DNI131014 DXD131003:DXE131014 EGZ131003:EHA131014 EQV131003:EQW131014 FAR131003:FAS131014 FKN131003:FKO131014 FUJ131003:FUK131014 GEF131003:GEG131014 GOB131003:GOC131014 GXX131003:GXY131014 HHT131003:HHU131014 HRP131003:HRQ131014 IBL131003:IBM131014 ILH131003:ILI131014 IVD131003:IVE131014 JEZ131003:JFA131014 JOV131003:JOW131014 JYR131003:JYS131014 KIN131003:KIO131014 KSJ131003:KSK131014 LCF131003:LCG131014 LMB131003:LMC131014 LVX131003:LVY131014 MFT131003:MFU131014 MPP131003:MPQ131014 MZL131003:MZM131014 NJH131003:NJI131014 NTD131003:NTE131014 OCZ131003:ODA131014 OMV131003:OMW131014 OWR131003:OWS131014 PGN131003:PGO131014 PQJ131003:PQK131014 QAF131003:QAG131014 QKB131003:QKC131014 QTX131003:QTY131014 RDT131003:RDU131014 RNP131003:RNQ131014 RXL131003:RXM131014 SHH131003:SHI131014 SRD131003:SRE131014 TAZ131003:TBA131014 TKV131003:TKW131014 TUR131003:TUS131014 UEN131003:UEO131014 UOJ131003:UOK131014 UYF131003:UYG131014 VIB131003:VIC131014 VRX131003:VRY131014 WBT131003:WBU131014 WLP131003:WLQ131014 WVL131003:WVM131014 D196539:E196550 IZ196539:JA196550 SV196539:SW196550 ACR196539:ACS196550 AMN196539:AMO196550 AWJ196539:AWK196550 BGF196539:BGG196550 BQB196539:BQC196550 BZX196539:BZY196550 CJT196539:CJU196550 CTP196539:CTQ196550 DDL196539:DDM196550 DNH196539:DNI196550 DXD196539:DXE196550 EGZ196539:EHA196550 EQV196539:EQW196550 FAR196539:FAS196550 FKN196539:FKO196550 FUJ196539:FUK196550 GEF196539:GEG196550 GOB196539:GOC196550 GXX196539:GXY196550 HHT196539:HHU196550 HRP196539:HRQ196550 IBL196539:IBM196550 ILH196539:ILI196550 IVD196539:IVE196550 JEZ196539:JFA196550 JOV196539:JOW196550 JYR196539:JYS196550 KIN196539:KIO196550 KSJ196539:KSK196550 LCF196539:LCG196550 LMB196539:LMC196550 LVX196539:LVY196550 MFT196539:MFU196550 MPP196539:MPQ196550 MZL196539:MZM196550 NJH196539:NJI196550 NTD196539:NTE196550 OCZ196539:ODA196550 OMV196539:OMW196550 OWR196539:OWS196550 PGN196539:PGO196550 PQJ196539:PQK196550 QAF196539:QAG196550 QKB196539:QKC196550 QTX196539:QTY196550 RDT196539:RDU196550 RNP196539:RNQ196550 RXL196539:RXM196550 SHH196539:SHI196550 SRD196539:SRE196550 TAZ196539:TBA196550 TKV196539:TKW196550 TUR196539:TUS196550 UEN196539:UEO196550 UOJ196539:UOK196550 UYF196539:UYG196550 VIB196539:VIC196550 VRX196539:VRY196550 WBT196539:WBU196550 WLP196539:WLQ196550 WVL196539:WVM196550 D262075:E262086 IZ262075:JA262086 SV262075:SW262086 ACR262075:ACS262086 AMN262075:AMO262086 AWJ262075:AWK262086 BGF262075:BGG262086 BQB262075:BQC262086 BZX262075:BZY262086 CJT262075:CJU262086 CTP262075:CTQ262086 DDL262075:DDM262086 DNH262075:DNI262086 DXD262075:DXE262086 EGZ262075:EHA262086 EQV262075:EQW262086 FAR262075:FAS262086 FKN262075:FKO262086 FUJ262075:FUK262086 GEF262075:GEG262086 GOB262075:GOC262086 GXX262075:GXY262086 HHT262075:HHU262086 HRP262075:HRQ262086 IBL262075:IBM262086 ILH262075:ILI262086 IVD262075:IVE262086 JEZ262075:JFA262086 JOV262075:JOW262086 JYR262075:JYS262086 KIN262075:KIO262086 KSJ262075:KSK262086 LCF262075:LCG262086 LMB262075:LMC262086 LVX262075:LVY262086 MFT262075:MFU262086 MPP262075:MPQ262086 MZL262075:MZM262086 NJH262075:NJI262086 NTD262075:NTE262086 OCZ262075:ODA262086 OMV262075:OMW262086 OWR262075:OWS262086 PGN262075:PGO262086 PQJ262075:PQK262086 QAF262075:QAG262086 QKB262075:QKC262086 QTX262075:QTY262086 RDT262075:RDU262086 RNP262075:RNQ262086 RXL262075:RXM262086 SHH262075:SHI262086 SRD262075:SRE262086 TAZ262075:TBA262086 TKV262075:TKW262086 TUR262075:TUS262086 UEN262075:UEO262086 UOJ262075:UOK262086 UYF262075:UYG262086 VIB262075:VIC262086 VRX262075:VRY262086 WBT262075:WBU262086 WLP262075:WLQ262086 WVL262075:WVM262086 D327611:E327622 IZ327611:JA327622 SV327611:SW327622 ACR327611:ACS327622 AMN327611:AMO327622 AWJ327611:AWK327622 BGF327611:BGG327622 BQB327611:BQC327622 BZX327611:BZY327622 CJT327611:CJU327622 CTP327611:CTQ327622 DDL327611:DDM327622 DNH327611:DNI327622 DXD327611:DXE327622 EGZ327611:EHA327622 EQV327611:EQW327622 FAR327611:FAS327622 FKN327611:FKO327622 FUJ327611:FUK327622 GEF327611:GEG327622 GOB327611:GOC327622 GXX327611:GXY327622 HHT327611:HHU327622 HRP327611:HRQ327622 IBL327611:IBM327622 ILH327611:ILI327622 IVD327611:IVE327622 JEZ327611:JFA327622 JOV327611:JOW327622 JYR327611:JYS327622 KIN327611:KIO327622 KSJ327611:KSK327622 LCF327611:LCG327622 LMB327611:LMC327622 LVX327611:LVY327622 MFT327611:MFU327622 MPP327611:MPQ327622 MZL327611:MZM327622 NJH327611:NJI327622 NTD327611:NTE327622 OCZ327611:ODA327622 OMV327611:OMW327622 OWR327611:OWS327622 PGN327611:PGO327622 PQJ327611:PQK327622 QAF327611:QAG327622 QKB327611:QKC327622 QTX327611:QTY327622 RDT327611:RDU327622 RNP327611:RNQ327622 RXL327611:RXM327622 SHH327611:SHI327622 SRD327611:SRE327622 TAZ327611:TBA327622 TKV327611:TKW327622 TUR327611:TUS327622 UEN327611:UEO327622 UOJ327611:UOK327622 UYF327611:UYG327622 VIB327611:VIC327622 VRX327611:VRY327622 WBT327611:WBU327622 WLP327611:WLQ327622 WVL327611:WVM327622 D393147:E393158 IZ393147:JA393158 SV393147:SW393158 ACR393147:ACS393158 AMN393147:AMO393158 AWJ393147:AWK393158 BGF393147:BGG393158 BQB393147:BQC393158 BZX393147:BZY393158 CJT393147:CJU393158 CTP393147:CTQ393158 DDL393147:DDM393158 DNH393147:DNI393158 DXD393147:DXE393158 EGZ393147:EHA393158 EQV393147:EQW393158 FAR393147:FAS393158 FKN393147:FKO393158 FUJ393147:FUK393158 GEF393147:GEG393158 GOB393147:GOC393158 GXX393147:GXY393158 HHT393147:HHU393158 HRP393147:HRQ393158 IBL393147:IBM393158 ILH393147:ILI393158 IVD393147:IVE393158 JEZ393147:JFA393158 JOV393147:JOW393158 JYR393147:JYS393158 KIN393147:KIO393158 KSJ393147:KSK393158 LCF393147:LCG393158 LMB393147:LMC393158 LVX393147:LVY393158 MFT393147:MFU393158 MPP393147:MPQ393158 MZL393147:MZM393158 NJH393147:NJI393158 NTD393147:NTE393158 OCZ393147:ODA393158 OMV393147:OMW393158 OWR393147:OWS393158 PGN393147:PGO393158 PQJ393147:PQK393158 QAF393147:QAG393158 QKB393147:QKC393158 QTX393147:QTY393158 RDT393147:RDU393158 RNP393147:RNQ393158 RXL393147:RXM393158 SHH393147:SHI393158 SRD393147:SRE393158 TAZ393147:TBA393158 TKV393147:TKW393158 TUR393147:TUS393158 UEN393147:UEO393158 UOJ393147:UOK393158 UYF393147:UYG393158 VIB393147:VIC393158 VRX393147:VRY393158 WBT393147:WBU393158 WLP393147:WLQ393158 WVL393147:WVM393158 D458683:E458694 IZ458683:JA458694 SV458683:SW458694 ACR458683:ACS458694 AMN458683:AMO458694 AWJ458683:AWK458694 BGF458683:BGG458694 BQB458683:BQC458694 BZX458683:BZY458694 CJT458683:CJU458694 CTP458683:CTQ458694 DDL458683:DDM458694 DNH458683:DNI458694 DXD458683:DXE458694 EGZ458683:EHA458694 EQV458683:EQW458694 FAR458683:FAS458694 FKN458683:FKO458694 FUJ458683:FUK458694 GEF458683:GEG458694 GOB458683:GOC458694 GXX458683:GXY458694 HHT458683:HHU458694 HRP458683:HRQ458694 IBL458683:IBM458694 ILH458683:ILI458694 IVD458683:IVE458694 JEZ458683:JFA458694 JOV458683:JOW458694 JYR458683:JYS458694 KIN458683:KIO458694 KSJ458683:KSK458694 LCF458683:LCG458694 LMB458683:LMC458694 LVX458683:LVY458694 MFT458683:MFU458694 MPP458683:MPQ458694 MZL458683:MZM458694 NJH458683:NJI458694 NTD458683:NTE458694 OCZ458683:ODA458694 OMV458683:OMW458694 OWR458683:OWS458694 PGN458683:PGO458694 PQJ458683:PQK458694 QAF458683:QAG458694 QKB458683:QKC458694 QTX458683:QTY458694 RDT458683:RDU458694 RNP458683:RNQ458694 RXL458683:RXM458694 SHH458683:SHI458694 SRD458683:SRE458694 TAZ458683:TBA458694 TKV458683:TKW458694 TUR458683:TUS458694 UEN458683:UEO458694 UOJ458683:UOK458694 UYF458683:UYG458694 VIB458683:VIC458694 VRX458683:VRY458694 WBT458683:WBU458694 WLP458683:WLQ458694 WVL458683:WVM458694 D524219:E524230 IZ524219:JA524230 SV524219:SW524230 ACR524219:ACS524230 AMN524219:AMO524230 AWJ524219:AWK524230 BGF524219:BGG524230 BQB524219:BQC524230 BZX524219:BZY524230 CJT524219:CJU524230 CTP524219:CTQ524230 DDL524219:DDM524230 DNH524219:DNI524230 DXD524219:DXE524230 EGZ524219:EHA524230 EQV524219:EQW524230 FAR524219:FAS524230 FKN524219:FKO524230 FUJ524219:FUK524230 GEF524219:GEG524230 GOB524219:GOC524230 GXX524219:GXY524230 HHT524219:HHU524230 HRP524219:HRQ524230 IBL524219:IBM524230 ILH524219:ILI524230 IVD524219:IVE524230 JEZ524219:JFA524230 JOV524219:JOW524230 JYR524219:JYS524230 KIN524219:KIO524230 KSJ524219:KSK524230 LCF524219:LCG524230 LMB524219:LMC524230 LVX524219:LVY524230 MFT524219:MFU524230 MPP524219:MPQ524230 MZL524219:MZM524230 NJH524219:NJI524230 NTD524219:NTE524230 OCZ524219:ODA524230 OMV524219:OMW524230 OWR524219:OWS524230 PGN524219:PGO524230 PQJ524219:PQK524230 QAF524219:QAG524230 QKB524219:QKC524230 QTX524219:QTY524230 RDT524219:RDU524230 RNP524219:RNQ524230 RXL524219:RXM524230 SHH524219:SHI524230 SRD524219:SRE524230 TAZ524219:TBA524230 TKV524219:TKW524230 TUR524219:TUS524230 UEN524219:UEO524230 UOJ524219:UOK524230 UYF524219:UYG524230 VIB524219:VIC524230 VRX524219:VRY524230 WBT524219:WBU524230 WLP524219:WLQ524230 WVL524219:WVM524230 D589755:E589766 IZ589755:JA589766 SV589755:SW589766 ACR589755:ACS589766 AMN589755:AMO589766 AWJ589755:AWK589766 BGF589755:BGG589766 BQB589755:BQC589766 BZX589755:BZY589766 CJT589755:CJU589766 CTP589755:CTQ589766 DDL589755:DDM589766 DNH589755:DNI589766 DXD589755:DXE589766 EGZ589755:EHA589766 EQV589755:EQW589766 FAR589755:FAS589766 FKN589755:FKO589766 FUJ589755:FUK589766 GEF589755:GEG589766 GOB589755:GOC589766 GXX589755:GXY589766 HHT589755:HHU589766 HRP589755:HRQ589766 IBL589755:IBM589766 ILH589755:ILI589766 IVD589755:IVE589766 JEZ589755:JFA589766 JOV589755:JOW589766 JYR589755:JYS589766 KIN589755:KIO589766 KSJ589755:KSK589766 LCF589755:LCG589766 LMB589755:LMC589766 LVX589755:LVY589766 MFT589755:MFU589766 MPP589755:MPQ589766 MZL589755:MZM589766 NJH589755:NJI589766 NTD589755:NTE589766 OCZ589755:ODA589766 OMV589755:OMW589766 OWR589755:OWS589766 PGN589755:PGO589766 PQJ589755:PQK589766 QAF589755:QAG589766 QKB589755:QKC589766 QTX589755:QTY589766 RDT589755:RDU589766 RNP589755:RNQ589766 RXL589755:RXM589766 SHH589755:SHI589766 SRD589755:SRE589766 TAZ589755:TBA589766 TKV589755:TKW589766 TUR589755:TUS589766 UEN589755:UEO589766 UOJ589755:UOK589766 UYF589755:UYG589766 VIB589755:VIC589766 VRX589755:VRY589766 WBT589755:WBU589766 WLP589755:WLQ589766 WVL589755:WVM589766 D655291:E655302 IZ655291:JA655302 SV655291:SW655302 ACR655291:ACS655302 AMN655291:AMO655302 AWJ655291:AWK655302 BGF655291:BGG655302 BQB655291:BQC655302 BZX655291:BZY655302 CJT655291:CJU655302 CTP655291:CTQ655302 DDL655291:DDM655302 DNH655291:DNI655302 DXD655291:DXE655302 EGZ655291:EHA655302 EQV655291:EQW655302 FAR655291:FAS655302 FKN655291:FKO655302 FUJ655291:FUK655302 GEF655291:GEG655302 GOB655291:GOC655302 GXX655291:GXY655302 HHT655291:HHU655302 HRP655291:HRQ655302 IBL655291:IBM655302 ILH655291:ILI655302 IVD655291:IVE655302 JEZ655291:JFA655302 JOV655291:JOW655302 JYR655291:JYS655302 KIN655291:KIO655302 KSJ655291:KSK655302 LCF655291:LCG655302 LMB655291:LMC655302 LVX655291:LVY655302 MFT655291:MFU655302 MPP655291:MPQ655302 MZL655291:MZM655302 NJH655291:NJI655302 NTD655291:NTE655302 OCZ655291:ODA655302 OMV655291:OMW655302 OWR655291:OWS655302 PGN655291:PGO655302 PQJ655291:PQK655302 QAF655291:QAG655302 QKB655291:QKC655302 QTX655291:QTY655302 RDT655291:RDU655302 RNP655291:RNQ655302 RXL655291:RXM655302 SHH655291:SHI655302 SRD655291:SRE655302 TAZ655291:TBA655302 TKV655291:TKW655302 TUR655291:TUS655302 UEN655291:UEO655302 UOJ655291:UOK655302 UYF655291:UYG655302 VIB655291:VIC655302 VRX655291:VRY655302 WBT655291:WBU655302 WLP655291:WLQ655302 WVL655291:WVM655302 D720827:E720838 IZ720827:JA720838 SV720827:SW720838 ACR720827:ACS720838 AMN720827:AMO720838 AWJ720827:AWK720838 BGF720827:BGG720838 BQB720827:BQC720838 BZX720827:BZY720838 CJT720827:CJU720838 CTP720827:CTQ720838 DDL720827:DDM720838 DNH720827:DNI720838 DXD720827:DXE720838 EGZ720827:EHA720838 EQV720827:EQW720838 FAR720827:FAS720838 FKN720827:FKO720838 FUJ720827:FUK720838 GEF720827:GEG720838 GOB720827:GOC720838 GXX720827:GXY720838 HHT720827:HHU720838 HRP720827:HRQ720838 IBL720827:IBM720838 ILH720827:ILI720838 IVD720827:IVE720838 JEZ720827:JFA720838 JOV720827:JOW720838 JYR720827:JYS720838 KIN720827:KIO720838 KSJ720827:KSK720838 LCF720827:LCG720838 LMB720827:LMC720838 LVX720827:LVY720838 MFT720827:MFU720838 MPP720827:MPQ720838 MZL720827:MZM720838 NJH720827:NJI720838 NTD720827:NTE720838 OCZ720827:ODA720838 OMV720827:OMW720838 OWR720827:OWS720838 PGN720827:PGO720838 PQJ720827:PQK720838 QAF720827:QAG720838 QKB720827:QKC720838 QTX720827:QTY720838 RDT720827:RDU720838 RNP720827:RNQ720838 RXL720827:RXM720838 SHH720827:SHI720838 SRD720827:SRE720838 TAZ720827:TBA720838 TKV720827:TKW720838 TUR720827:TUS720838 UEN720827:UEO720838 UOJ720827:UOK720838 UYF720827:UYG720838 VIB720827:VIC720838 VRX720827:VRY720838 WBT720827:WBU720838 WLP720827:WLQ720838 WVL720827:WVM720838 D786363:E786374 IZ786363:JA786374 SV786363:SW786374 ACR786363:ACS786374 AMN786363:AMO786374 AWJ786363:AWK786374 BGF786363:BGG786374 BQB786363:BQC786374 BZX786363:BZY786374 CJT786363:CJU786374 CTP786363:CTQ786374 DDL786363:DDM786374 DNH786363:DNI786374 DXD786363:DXE786374 EGZ786363:EHA786374 EQV786363:EQW786374 FAR786363:FAS786374 FKN786363:FKO786374 FUJ786363:FUK786374 GEF786363:GEG786374 GOB786363:GOC786374 GXX786363:GXY786374 HHT786363:HHU786374 HRP786363:HRQ786374 IBL786363:IBM786374 ILH786363:ILI786374 IVD786363:IVE786374 JEZ786363:JFA786374 JOV786363:JOW786374 JYR786363:JYS786374 KIN786363:KIO786374 KSJ786363:KSK786374 LCF786363:LCG786374 LMB786363:LMC786374 LVX786363:LVY786374 MFT786363:MFU786374 MPP786363:MPQ786374 MZL786363:MZM786374 NJH786363:NJI786374 NTD786363:NTE786374 OCZ786363:ODA786374 OMV786363:OMW786374 OWR786363:OWS786374 PGN786363:PGO786374 PQJ786363:PQK786374 QAF786363:QAG786374 QKB786363:QKC786374 QTX786363:QTY786374 RDT786363:RDU786374 RNP786363:RNQ786374 RXL786363:RXM786374 SHH786363:SHI786374 SRD786363:SRE786374 TAZ786363:TBA786374 TKV786363:TKW786374 TUR786363:TUS786374 UEN786363:UEO786374 UOJ786363:UOK786374 UYF786363:UYG786374 VIB786363:VIC786374 VRX786363:VRY786374 WBT786363:WBU786374 WLP786363:WLQ786374 WVL786363:WVM786374 D851899:E851910 IZ851899:JA851910 SV851899:SW851910 ACR851899:ACS851910 AMN851899:AMO851910 AWJ851899:AWK851910 BGF851899:BGG851910 BQB851899:BQC851910 BZX851899:BZY851910 CJT851899:CJU851910 CTP851899:CTQ851910 DDL851899:DDM851910 DNH851899:DNI851910 DXD851899:DXE851910 EGZ851899:EHA851910 EQV851899:EQW851910 FAR851899:FAS851910 FKN851899:FKO851910 FUJ851899:FUK851910 GEF851899:GEG851910 GOB851899:GOC851910 GXX851899:GXY851910 HHT851899:HHU851910 HRP851899:HRQ851910 IBL851899:IBM851910 ILH851899:ILI851910 IVD851899:IVE851910 JEZ851899:JFA851910 JOV851899:JOW851910 JYR851899:JYS851910 KIN851899:KIO851910 KSJ851899:KSK851910 LCF851899:LCG851910 LMB851899:LMC851910 LVX851899:LVY851910 MFT851899:MFU851910 MPP851899:MPQ851910 MZL851899:MZM851910 NJH851899:NJI851910 NTD851899:NTE851910 OCZ851899:ODA851910 OMV851899:OMW851910 OWR851899:OWS851910 PGN851899:PGO851910 PQJ851899:PQK851910 QAF851899:QAG851910 QKB851899:QKC851910 QTX851899:QTY851910 RDT851899:RDU851910 RNP851899:RNQ851910 RXL851899:RXM851910 SHH851899:SHI851910 SRD851899:SRE851910 TAZ851899:TBA851910 TKV851899:TKW851910 TUR851899:TUS851910 UEN851899:UEO851910 UOJ851899:UOK851910 UYF851899:UYG851910 VIB851899:VIC851910 VRX851899:VRY851910 WBT851899:WBU851910 WLP851899:WLQ851910 WVL851899:WVM851910 D917435:E917446 IZ917435:JA917446 SV917435:SW917446 ACR917435:ACS917446 AMN917435:AMO917446 AWJ917435:AWK917446 BGF917435:BGG917446 BQB917435:BQC917446 BZX917435:BZY917446 CJT917435:CJU917446 CTP917435:CTQ917446 DDL917435:DDM917446 DNH917435:DNI917446 DXD917435:DXE917446 EGZ917435:EHA917446 EQV917435:EQW917446 FAR917435:FAS917446 FKN917435:FKO917446 FUJ917435:FUK917446 GEF917435:GEG917446 GOB917435:GOC917446 GXX917435:GXY917446 HHT917435:HHU917446 HRP917435:HRQ917446 IBL917435:IBM917446 ILH917435:ILI917446 IVD917435:IVE917446 JEZ917435:JFA917446 JOV917435:JOW917446 JYR917435:JYS917446 KIN917435:KIO917446 KSJ917435:KSK917446 LCF917435:LCG917446 LMB917435:LMC917446 LVX917435:LVY917446 MFT917435:MFU917446 MPP917435:MPQ917446 MZL917435:MZM917446 NJH917435:NJI917446 NTD917435:NTE917446 OCZ917435:ODA917446 OMV917435:OMW917446 OWR917435:OWS917446 PGN917435:PGO917446 PQJ917435:PQK917446 QAF917435:QAG917446 QKB917435:QKC917446 QTX917435:QTY917446 RDT917435:RDU917446 RNP917435:RNQ917446 RXL917435:RXM917446 SHH917435:SHI917446 SRD917435:SRE917446 TAZ917435:TBA917446 TKV917435:TKW917446 TUR917435:TUS917446 UEN917435:UEO917446 UOJ917435:UOK917446 UYF917435:UYG917446 VIB917435:VIC917446 VRX917435:VRY917446 WBT917435:WBU917446 WLP917435:WLQ917446 WVL917435:WVM917446 D982971:E982982 IZ982971:JA982982 SV982971:SW982982 ACR982971:ACS982982 AMN982971:AMO982982 AWJ982971:AWK982982 BGF982971:BGG982982 BQB982971:BQC982982 BZX982971:BZY982982 CJT982971:CJU982982 CTP982971:CTQ982982 DDL982971:DDM982982 DNH982971:DNI982982 DXD982971:DXE982982 EGZ982971:EHA982982 EQV982971:EQW982982 FAR982971:FAS982982 FKN982971:FKO982982 FUJ982971:FUK982982 GEF982971:GEG982982 GOB982971:GOC982982 GXX982971:GXY982982 HHT982971:HHU982982 HRP982971:HRQ982982 IBL982971:IBM982982 ILH982971:ILI982982 IVD982971:IVE982982 JEZ982971:JFA982982 JOV982971:JOW982982 JYR982971:JYS982982 KIN982971:KIO982982 KSJ982971:KSK982982 LCF982971:LCG982982 LMB982971:LMC982982 LVX982971:LVY982982 MFT982971:MFU982982 MPP982971:MPQ982982 MZL982971:MZM982982 NJH982971:NJI982982 NTD982971:NTE982982 OCZ982971:ODA982982 OMV982971:OMW982982 OWR982971:OWS982982 PGN982971:PGO982982 PQJ982971:PQK982982 QAF982971:QAG982982 QKB982971:QKC982982 QTX982971:QTY982982 RDT982971:RDU982982 RNP982971:RNQ982982 RXL982971:RXM982982 SHH982971:SHI982982 SRD982971:SRE982982 TAZ982971:TBA982982 TKV982971:TKW982982 TUR982971:TUS982982 UEN982971:UEO982982 UOJ982971:UOK982982 UYF982971:UYG982982 VIB982971:VIC982982 VRX982971:VRY982982 WBT982971:WBU982982 WLP982971:WLQ982982 WVL982971:WVM982982 G7:G51 JC7:JC51 SY7:SY51 ACU7:ACU51 AMQ7:AMQ51 AWM7:AWM51 BGI7:BGI51 BQE7:BQE51 CAA7:CAA51 CJW7:CJW51 CTS7:CTS51 DDO7:DDO51 DNK7:DNK51 DXG7:DXG51 EHC7:EHC51 EQY7:EQY51 FAU7:FAU51 FKQ7:FKQ51 FUM7:FUM51 GEI7:GEI51 GOE7:GOE51 GYA7:GYA51 HHW7:HHW51 HRS7:HRS51 IBO7:IBO51 ILK7:ILK51 IVG7:IVG51 JFC7:JFC51 JOY7:JOY51 JYU7:JYU51 KIQ7:KIQ51 KSM7:KSM51 LCI7:LCI51 LME7:LME51 LWA7:LWA51 MFW7:MFW51 MPS7:MPS51 MZO7:MZO51 NJK7:NJK51 NTG7:NTG51 ODC7:ODC51 OMY7:OMY51 OWU7:OWU51 PGQ7:PGQ51 PQM7:PQM51 QAI7:QAI51 QKE7:QKE51 QUA7:QUA51 RDW7:RDW51 RNS7:RNS51 RXO7:RXO51 SHK7:SHK51 SRG7:SRG51 TBC7:TBC51 TKY7:TKY51 TUU7:TUU51 UEQ7:UEQ51 UOM7:UOM51 UYI7:UYI51 VIE7:VIE51 VSA7:VSA51 WBW7:WBW51 WLS7:WLS51 WVO7:WVO51 G65351:G65395 JC65351:JC65395 SY65351:SY65395 ACU65351:ACU65395 AMQ65351:AMQ65395 AWM65351:AWM65395 BGI65351:BGI65395 BQE65351:BQE65395 CAA65351:CAA65395 CJW65351:CJW65395 CTS65351:CTS65395 DDO65351:DDO65395 DNK65351:DNK65395 DXG65351:DXG65395 EHC65351:EHC65395 EQY65351:EQY65395 FAU65351:FAU65395 FKQ65351:FKQ65395 FUM65351:FUM65395 GEI65351:GEI65395 GOE65351:GOE65395 GYA65351:GYA65395 HHW65351:HHW65395 HRS65351:HRS65395 IBO65351:IBO65395 ILK65351:ILK65395 IVG65351:IVG65395 JFC65351:JFC65395 JOY65351:JOY65395 JYU65351:JYU65395 KIQ65351:KIQ65395 KSM65351:KSM65395 LCI65351:LCI65395 LME65351:LME65395 LWA65351:LWA65395 MFW65351:MFW65395 MPS65351:MPS65395 MZO65351:MZO65395 NJK65351:NJK65395 NTG65351:NTG65395 ODC65351:ODC65395 OMY65351:OMY65395 OWU65351:OWU65395 PGQ65351:PGQ65395 PQM65351:PQM65395 QAI65351:QAI65395 QKE65351:QKE65395 QUA65351:QUA65395 RDW65351:RDW65395 RNS65351:RNS65395 RXO65351:RXO65395 SHK65351:SHK65395 SRG65351:SRG65395 TBC65351:TBC65395 TKY65351:TKY65395 TUU65351:TUU65395 UEQ65351:UEQ65395 UOM65351:UOM65395 UYI65351:UYI65395 VIE65351:VIE65395 VSA65351:VSA65395 WBW65351:WBW65395 WLS65351:WLS65395 WVO65351:WVO65395 G130887:G130931 JC130887:JC130931 SY130887:SY130931 ACU130887:ACU130931 AMQ130887:AMQ130931 AWM130887:AWM130931 BGI130887:BGI130931 BQE130887:BQE130931 CAA130887:CAA130931 CJW130887:CJW130931 CTS130887:CTS130931 DDO130887:DDO130931 DNK130887:DNK130931 DXG130887:DXG130931 EHC130887:EHC130931 EQY130887:EQY130931 FAU130887:FAU130931 FKQ130887:FKQ130931 FUM130887:FUM130931 GEI130887:GEI130931 GOE130887:GOE130931 GYA130887:GYA130931 HHW130887:HHW130931 HRS130887:HRS130931 IBO130887:IBO130931 ILK130887:ILK130931 IVG130887:IVG130931 JFC130887:JFC130931 JOY130887:JOY130931 JYU130887:JYU130931 KIQ130887:KIQ130931 KSM130887:KSM130931 LCI130887:LCI130931 LME130887:LME130931 LWA130887:LWA130931 MFW130887:MFW130931 MPS130887:MPS130931 MZO130887:MZO130931 NJK130887:NJK130931 NTG130887:NTG130931 ODC130887:ODC130931 OMY130887:OMY130931 OWU130887:OWU130931 PGQ130887:PGQ130931 PQM130887:PQM130931 QAI130887:QAI130931 QKE130887:QKE130931 QUA130887:QUA130931 RDW130887:RDW130931 RNS130887:RNS130931 RXO130887:RXO130931 SHK130887:SHK130931 SRG130887:SRG130931 TBC130887:TBC130931 TKY130887:TKY130931 TUU130887:TUU130931 UEQ130887:UEQ130931 UOM130887:UOM130931 UYI130887:UYI130931 VIE130887:VIE130931 VSA130887:VSA130931 WBW130887:WBW130931 WLS130887:WLS130931 WVO130887:WVO130931 G196423:G196467 JC196423:JC196467 SY196423:SY196467 ACU196423:ACU196467 AMQ196423:AMQ196467 AWM196423:AWM196467 BGI196423:BGI196467 BQE196423:BQE196467 CAA196423:CAA196467 CJW196423:CJW196467 CTS196423:CTS196467 DDO196423:DDO196467 DNK196423:DNK196467 DXG196423:DXG196467 EHC196423:EHC196467 EQY196423:EQY196467 FAU196423:FAU196467 FKQ196423:FKQ196467 FUM196423:FUM196467 GEI196423:GEI196467 GOE196423:GOE196467 GYA196423:GYA196467 HHW196423:HHW196467 HRS196423:HRS196467 IBO196423:IBO196467 ILK196423:ILK196467 IVG196423:IVG196467 JFC196423:JFC196467 JOY196423:JOY196467 JYU196423:JYU196467 KIQ196423:KIQ196467 KSM196423:KSM196467 LCI196423:LCI196467 LME196423:LME196467 LWA196423:LWA196467 MFW196423:MFW196467 MPS196423:MPS196467 MZO196423:MZO196467 NJK196423:NJK196467 NTG196423:NTG196467 ODC196423:ODC196467 OMY196423:OMY196467 OWU196423:OWU196467 PGQ196423:PGQ196467 PQM196423:PQM196467 QAI196423:QAI196467 QKE196423:QKE196467 QUA196423:QUA196467 RDW196423:RDW196467 RNS196423:RNS196467 RXO196423:RXO196467 SHK196423:SHK196467 SRG196423:SRG196467 TBC196423:TBC196467 TKY196423:TKY196467 TUU196423:TUU196467 UEQ196423:UEQ196467 UOM196423:UOM196467 UYI196423:UYI196467 VIE196423:VIE196467 VSA196423:VSA196467 WBW196423:WBW196467 WLS196423:WLS196467 WVO196423:WVO196467 G261959:G262003 JC261959:JC262003 SY261959:SY262003 ACU261959:ACU262003 AMQ261959:AMQ262003 AWM261959:AWM262003 BGI261959:BGI262003 BQE261959:BQE262003 CAA261959:CAA262003 CJW261959:CJW262003 CTS261959:CTS262003 DDO261959:DDO262003 DNK261959:DNK262003 DXG261959:DXG262003 EHC261959:EHC262003 EQY261959:EQY262003 FAU261959:FAU262003 FKQ261959:FKQ262003 FUM261959:FUM262003 GEI261959:GEI262003 GOE261959:GOE262003 GYA261959:GYA262003 HHW261959:HHW262003 HRS261959:HRS262003 IBO261959:IBO262003 ILK261959:ILK262003 IVG261959:IVG262003 JFC261959:JFC262003 JOY261959:JOY262003 JYU261959:JYU262003 KIQ261959:KIQ262003 KSM261959:KSM262003 LCI261959:LCI262003 LME261959:LME262003 LWA261959:LWA262003 MFW261959:MFW262003 MPS261959:MPS262003 MZO261959:MZO262003 NJK261959:NJK262003 NTG261959:NTG262003 ODC261959:ODC262003 OMY261959:OMY262003 OWU261959:OWU262003 PGQ261959:PGQ262003 PQM261959:PQM262003 QAI261959:QAI262003 QKE261959:QKE262003 QUA261959:QUA262003 RDW261959:RDW262003 RNS261959:RNS262003 RXO261959:RXO262003 SHK261959:SHK262003 SRG261959:SRG262003 TBC261959:TBC262003 TKY261959:TKY262003 TUU261959:TUU262003 UEQ261959:UEQ262003 UOM261959:UOM262003 UYI261959:UYI262003 VIE261959:VIE262003 VSA261959:VSA262003 WBW261959:WBW262003 WLS261959:WLS262003 WVO261959:WVO262003 G327495:G327539 JC327495:JC327539 SY327495:SY327539 ACU327495:ACU327539 AMQ327495:AMQ327539 AWM327495:AWM327539 BGI327495:BGI327539 BQE327495:BQE327539 CAA327495:CAA327539 CJW327495:CJW327539 CTS327495:CTS327539 DDO327495:DDO327539 DNK327495:DNK327539 DXG327495:DXG327539 EHC327495:EHC327539 EQY327495:EQY327539 FAU327495:FAU327539 FKQ327495:FKQ327539 FUM327495:FUM327539 GEI327495:GEI327539 GOE327495:GOE327539 GYA327495:GYA327539 HHW327495:HHW327539 HRS327495:HRS327539 IBO327495:IBO327539 ILK327495:ILK327539 IVG327495:IVG327539 JFC327495:JFC327539 JOY327495:JOY327539 JYU327495:JYU327539 KIQ327495:KIQ327539 KSM327495:KSM327539 LCI327495:LCI327539 LME327495:LME327539 LWA327495:LWA327539 MFW327495:MFW327539 MPS327495:MPS327539 MZO327495:MZO327539 NJK327495:NJK327539 NTG327495:NTG327539 ODC327495:ODC327539 OMY327495:OMY327539 OWU327495:OWU327539 PGQ327495:PGQ327539 PQM327495:PQM327539 QAI327495:QAI327539 QKE327495:QKE327539 QUA327495:QUA327539 RDW327495:RDW327539 RNS327495:RNS327539 RXO327495:RXO327539 SHK327495:SHK327539 SRG327495:SRG327539 TBC327495:TBC327539 TKY327495:TKY327539 TUU327495:TUU327539 UEQ327495:UEQ327539 UOM327495:UOM327539 UYI327495:UYI327539 VIE327495:VIE327539 VSA327495:VSA327539 WBW327495:WBW327539 WLS327495:WLS327539 WVO327495:WVO327539 G393031:G393075 JC393031:JC393075 SY393031:SY393075 ACU393031:ACU393075 AMQ393031:AMQ393075 AWM393031:AWM393075 BGI393031:BGI393075 BQE393031:BQE393075 CAA393031:CAA393075 CJW393031:CJW393075 CTS393031:CTS393075 DDO393031:DDO393075 DNK393031:DNK393075 DXG393031:DXG393075 EHC393031:EHC393075 EQY393031:EQY393075 FAU393031:FAU393075 FKQ393031:FKQ393075 FUM393031:FUM393075 GEI393031:GEI393075 GOE393031:GOE393075 GYA393031:GYA393075 HHW393031:HHW393075 HRS393031:HRS393075 IBO393031:IBO393075 ILK393031:ILK393075 IVG393031:IVG393075 JFC393031:JFC393075 JOY393031:JOY393075 JYU393031:JYU393075 KIQ393031:KIQ393075 KSM393031:KSM393075 LCI393031:LCI393075 LME393031:LME393075 LWA393031:LWA393075 MFW393031:MFW393075 MPS393031:MPS393075 MZO393031:MZO393075 NJK393031:NJK393075 NTG393031:NTG393075 ODC393031:ODC393075 OMY393031:OMY393075 OWU393031:OWU393075 PGQ393031:PGQ393075 PQM393031:PQM393075 QAI393031:QAI393075 QKE393031:QKE393075 QUA393031:QUA393075 RDW393031:RDW393075 RNS393031:RNS393075 RXO393031:RXO393075 SHK393031:SHK393075 SRG393031:SRG393075 TBC393031:TBC393075 TKY393031:TKY393075 TUU393031:TUU393075 UEQ393031:UEQ393075 UOM393031:UOM393075 UYI393031:UYI393075 VIE393031:VIE393075 VSA393031:VSA393075 WBW393031:WBW393075 WLS393031:WLS393075 WVO393031:WVO393075 G458567:G458611 JC458567:JC458611 SY458567:SY458611 ACU458567:ACU458611 AMQ458567:AMQ458611 AWM458567:AWM458611 BGI458567:BGI458611 BQE458567:BQE458611 CAA458567:CAA458611 CJW458567:CJW458611 CTS458567:CTS458611 DDO458567:DDO458611 DNK458567:DNK458611 DXG458567:DXG458611 EHC458567:EHC458611 EQY458567:EQY458611 FAU458567:FAU458611 FKQ458567:FKQ458611 FUM458567:FUM458611 GEI458567:GEI458611 GOE458567:GOE458611 GYA458567:GYA458611 HHW458567:HHW458611 HRS458567:HRS458611 IBO458567:IBO458611 ILK458567:ILK458611 IVG458567:IVG458611 JFC458567:JFC458611 JOY458567:JOY458611 JYU458567:JYU458611 KIQ458567:KIQ458611 KSM458567:KSM458611 LCI458567:LCI458611 LME458567:LME458611 LWA458567:LWA458611 MFW458567:MFW458611 MPS458567:MPS458611 MZO458567:MZO458611 NJK458567:NJK458611 NTG458567:NTG458611 ODC458567:ODC458611 OMY458567:OMY458611 OWU458567:OWU458611 PGQ458567:PGQ458611 PQM458567:PQM458611 QAI458567:QAI458611 QKE458567:QKE458611 QUA458567:QUA458611 RDW458567:RDW458611 RNS458567:RNS458611 RXO458567:RXO458611 SHK458567:SHK458611 SRG458567:SRG458611 TBC458567:TBC458611 TKY458567:TKY458611 TUU458567:TUU458611 UEQ458567:UEQ458611 UOM458567:UOM458611 UYI458567:UYI458611 VIE458567:VIE458611 VSA458567:VSA458611 WBW458567:WBW458611 WLS458567:WLS458611 WVO458567:WVO458611 G524103:G524147 JC524103:JC524147 SY524103:SY524147 ACU524103:ACU524147 AMQ524103:AMQ524147 AWM524103:AWM524147 BGI524103:BGI524147 BQE524103:BQE524147 CAA524103:CAA524147 CJW524103:CJW524147 CTS524103:CTS524147 DDO524103:DDO524147 DNK524103:DNK524147 DXG524103:DXG524147 EHC524103:EHC524147 EQY524103:EQY524147 FAU524103:FAU524147 FKQ524103:FKQ524147 FUM524103:FUM524147 GEI524103:GEI524147 GOE524103:GOE524147 GYA524103:GYA524147 HHW524103:HHW524147 HRS524103:HRS524147 IBO524103:IBO524147 ILK524103:ILK524147 IVG524103:IVG524147 JFC524103:JFC524147 JOY524103:JOY524147 JYU524103:JYU524147 KIQ524103:KIQ524147 KSM524103:KSM524147 LCI524103:LCI524147 LME524103:LME524147 LWA524103:LWA524147 MFW524103:MFW524147 MPS524103:MPS524147 MZO524103:MZO524147 NJK524103:NJK524147 NTG524103:NTG524147 ODC524103:ODC524147 OMY524103:OMY524147 OWU524103:OWU524147 PGQ524103:PGQ524147 PQM524103:PQM524147 QAI524103:QAI524147 QKE524103:QKE524147 QUA524103:QUA524147 RDW524103:RDW524147 RNS524103:RNS524147 RXO524103:RXO524147 SHK524103:SHK524147 SRG524103:SRG524147 TBC524103:TBC524147 TKY524103:TKY524147 TUU524103:TUU524147 UEQ524103:UEQ524147 UOM524103:UOM524147 UYI524103:UYI524147 VIE524103:VIE524147 VSA524103:VSA524147 WBW524103:WBW524147 WLS524103:WLS524147 WVO524103:WVO524147 G589639:G589683 JC589639:JC589683 SY589639:SY589683 ACU589639:ACU589683 AMQ589639:AMQ589683 AWM589639:AWM589683 BGI589639:BGI589683 BQE589639:BQE589683 CAA589639:CAA589683 CJW589639:CJW589683 CTS589639:CTS589683 DDO589639:DDO589683 DNK589639:DNK589683 DXG589639:DXG589683 EHC589639:EHC589683 EQY589639:EQY589683 FAU589639:FAU589683 FKQ589639:FKQ589683 FUM589639:FUM589683 GEI589639:GEI589683 GOE589639:GOE589683 GYA589639:GYA589683 HHW589639:HHW589683 HRS589639:HRS589683 IBO589639:IBO589683 ILK589639:ILK589683 IVG589639:IVG589683 JFC589639:JFC589683 JOY589639:JOY589683 JYU589639:JYU589683 KIQ589639:KIQ589683 KSM589639:KSM589683 LCI589639:LCI589683 LME589639:LME589683 LWA589639:LWA589683 MFW589639:MFW589683 MPS589639:MPS589683 MZO589639:MZO589683 NJK589639:NJK589683 NTG589639:NTG589683 ODC589639:ODC589683 OMY589639:OMY589683 OWU589639:OWU589683 PGQ589639:PGQ589683 PQM589639:PQM589683 QAI589639:QAI589683 QKE589639:QKE589683 QUA589639:QUA589683 RDW589639:RDW589683 RNS589639:RNS589683 RXO589639:RXO589683 SHK589639:SHK589683 SRG589639:SRG589683 TBC589639:TBC589683 TKY589639:TKY589683 TUU589639:TUU589683 UEQ589639:UEQ589683 UOM589639:UOM589683 UYI589639:UYI589683 VIE589639:VIE589683 VSA589639:VSA589683 WBW589639:WBW589683 WLS589639:WLS589683 WVO589639:WVO589683 G655175:G655219 JC655175:JC655219 SY655175:SY655219 ACU655175:ACU655219 AMQ655175:AMQ655219 AWM655175:AWM655219 BGI655175:BGI655219 BQE655175:BQE655219 CAA655175:CAA655219 CJW655175:CJW655219 CTS655175:CTS655219 DDO655175:DDO655219 DNK655175:DNK655219 DXG655175:DXG655219 EHC655175:EHC655219 EQY655175:EQY655219 FAU655175:FAU655219 FKQ655175:FKQ655219 FUM655175:FUM655219 GEI655175:GEI655219 GOE655175:GOE655219 GYA655175:GYA655219 HHW655175:HHW655219 HRS655175:HRS655219 IBO655175:IBO655219 ILK655175:ILK655219 IVG655175:IVG655219 JFC655175:JFC655219 JOY655175:JOY655219 JYU655175:JYU655219 KIQ655175:KIQ655219 KSM655175:KSM655219 LCI655175:LCI655219 LME655175:LME655219 LWA655175:LWA655219 MFW655175:MFW655219 MPS655175:MPS655219 MZO655175:MZO655219 NJK655175:NJK655219 NTG655175:NTG655219 ODC655175:ODC655219 OMY655175:OMY655219 OWU655175:OWU655219 PGQ655175:PGQ655219 PQM655175:PQM655219 QAI655175:QAI655219 QKE655175:QKE655219 QUA655175:QUA655219 RDW655175:RDW655219 RNS655175:RNS655219 RXO655175:RXO655219 SHK655175:SHK655219 SRG655175:SRG655219 TBC655175:TBC655219 TKY655175:TKY655219 TUU655175:TUU655219 UEQ655175:UEQ655219 UOM655175:UOM655219 UYI655175:UYI655219 VIE655175:VIE655219 VSA655175:VSA655219 WBW655175:WBW655219 WLS655175:WLS655219 WVO655175:WVO655219 G720711:G720755 JC720711:JC720755 SY720711:SY720755 ACU720711:ACU720755 AMQ720711:AMQ720755 AWM720711:AWM720755 BGI720711:BGI720755 BQE720711:BQE720755 CAA720711:CAA720755 CJW720711:CJW720755 CTS720711:CTS720755 DDO720711:DDO720755 DNK720711:DNK720755 DXG720711:DXG720755 EHC720711:EHC720755 EQY720711:EQY720755 FAU720711:FAU720755 FKQ720711:FKQ720755 FUM720711:FUM720755 GEI720711:GEI720755 GOE720711:GOE720755 GYA720711:GYA720755 HHW720711:HHW720755 HRS720711:HRS720755 IBO720711:IBO720755 ILK720711:ILK720755 IVG720711:IVG720755 JFC720711:JFC720755 JOY720711:JOY720755 JYU720711:JYU720755 KIQ720711:KIQ720755 KSM720711:KSM720755 LCI720711:LCI720755 LME720711:LME720755 LWA720711:LWA720755 MFW720711:MFW720755 MPS720711:MPS720755 MZO720711:MZO720755 NJK720711:NJK720755 NTG720711:NTG720755 ODC720711:ODC720755 OMY720711:OMY720755 OWU720711:OWU720755 PGQ720711:PGQ720755 PQM720711:PQM720755 QAI720711:QAI720755 QKE720711:QKE720755 QUA720711:QUA720755 RDW720711:RDW720755 RNS720711:RNS720755 RXO720711:RXO720755 SHK720711:SHK720755 SRG720711:SRG720755 TBC720711:TBC720755 TKY720711:TKY720755 TUU720711:TUU720755 UEQ720711:UEQ720755 UOM720711:UOM720755 UYI720711:UYI720755 VIE720711:VIE720755 VSA720711:VSA720755 WBW720711:WBW720755 WLS720711:WLS720755 WVO720711:WVO720755 G786247:G786291 JC786247:JC786291 SY786247:SY786291 ACU786247:ACU786291 AMQ786247:AMQ786291 AWM786247:AWM786291 BGI786247:BGI786291 BQE786247:BQE786291 CAA786247:CAA786291 CJW786247:CJW786291 CTS786247:CTS786291 DDO786247:DDO786291 DNK786247:DNK786291 DXG786247:DXG786291 EHC786247:EHC786291 EQY786247:EQY786291 FAU786247:FAU786291 FKQ786247:FKQ786291 FUM786247:FUM786291 GEI786247:GEI786291 GOE786247:GOE786291 GYA786247:GYA786291 HHW786247:HHW786291 HRS786247:HRS786291 IBO786247:IBO786291 ILK786247:ILK786291 IVG786247:IVG786291 JFC786247:JFC786291 JOY786247:JOY786291 JYU786247:JYU786291 KIQ786247:KIQ786291 KSM786247:KSM786291 LCI786247:LCI786291 LME786247:LME786291 LWA786247:LWA786291 MFW786247:MFW786291 MPS786247:MPS786291 MZO786247:MZO786291 NJK786247:NJK786291 NTG786247:NTG786291 ODC786247:ODC786291 OMY786247:OMY786291 OWU786247:OWU786291 PGQ786247:PGQ786291 PQM786247:PQM786291 QAI786247:QAI786291 QKE786247:QKE786291 QUA786247:QUA786291 RDW786247:RDW786291 RNS786247:RNS786291 RXO786247:RXO786291 SHK786247:SHK786291 SRG786247:SRG786291 TBC786247:TBC786291 TKY786247:TKY786291 TUU786247:TUU786291 UEQ786247:UEQ786291 UOM786247:UOM786291 UYI786247:UYI786291 VIE786247:VIE786291 VSA786247:VSA786291 WBW786247:WBW786291 WLS786247:WLS786291 WVO786247:WVO786291 G851783:G851827 JC851783:JC851827 SY851783:SY851827 ACU851783:ACU851827 AMQ851783:AMQ851827 AWM851783:AWM851827 BGI851783:BGI851827 BQE851783:BQE851827 CAA851783:CAA851827 CJW851783:CJW851827 CTS851783:CTS851827 DDO851783:DDO851827 DNK851783:DNK851827 DXG851783:DXG851827 EHC851783:EHC851827 EQY851783:EQY851827 FAU851783:FAU851827 FKQ851783:FKQ851827 FUM851783:FUM851827 GEI851783:GEI851827 GOE851783:GOE851827 GYA851783:GYA851827 HHW851783:HHW851827 HRS851783:HRS851827 IBO851783:IBO851827 ILK851783:ILK851827 IVG851783:IVG851827 JFC851783:JFC851827 JOY851783:JOY851827 JYU851783:JYU851827 KIQ851783:KIQ851827 KSM851783:KSM851827 LCI851783:LCI851827 LME851783:LME851827 LWA851783:LWA851827 MFW851783:MFW851827 MPS851783:MPS851827 MZO851783:MZO851827 NJK851783:NJK851827 NTG851783:NTG851827 ODC851783:ODC851827 OMY851783:OMY851827 OWU851783:OWU851827 PGQ851783:PGQ851827 PQM851783:PQM851827 QAI851783:QAI851827 QKE851783:QKE851827 QUA851783:QUA851827 RDW851783:RDW851827 RNS851783:RNS851827 RXO851783:RXO851827 SHK851783:SHK851827 SRG851783:SRG851827 TBC851783:TBC851827 TKY851783:TKY851827 TUU851783:TUU851827 UEQ851783:UEQ851827 UOM851783:UOM851827 UYI851783:UYI851827 VIE851783:VIE851827 VSA851783:VSA851827 WBW851783:WBW851827 WLS851783:WLS851827 WVO851783:WVO851827 G917319:G917363 JC917319:JC917363 SY917319:SY917363 ACU917319:ACU917363 AMQ917319:AMQ917363 AWM917319:AWM917363 BGI917319:BGI917363 BQE917319:BQE917363 CAA917319:CAA917363 CJW917319:CJW917363 CTS917319:CTS917363 DDO917319:DDO917363 DNK917319:DNK917363 DXG917319:DXG917363 EHC917319:EHC917363 EQY917319:EQY917363 FAU917319:FAU917363 FKQ917319:FKQ917363 FUM917319:FUM917363 GEI917319:GEI917363 GOE917319:GOE917363 GYA917319:GYA917363 HHW917319:HHW917363 HRS917319:HRS917363 IBO917319:IBO917363 ILK917319:ILK917363 IVG917319:IVG917363 JFC917319:JFC917363 JOY917319:JOY917363 JYU917319:JYU917363 KIQ917319:KIQ917363 KSM917319:KSM917363 LCI917319:LCI917363 LME917319:LME917363 LWA917319:LWA917363 MFW917319:MFW917363 MPS917319:MPS917363 MZO917319:MZO917363 NJK917319:NJK917363 NTG917319:NTG917363 ODC917319:ODC917363 OMY917319:OMY917363 OWU917319:OWU917363 PGQ917319:PGQ917363 PQM917319:PQM917363 QAI917319:QAI917363 QKE917319:QKE917363 QUA917319:QUA917363 RDW917319:RDW917363 RNS917319:RNS917363 RXO917319:RXO917363 SHK917319:SHK917363 SRG917319:SRG917363 TBC917319:TBC917363 TKY917319:TKY917363 TUU917319:TUU917363 UEQ917319:UEQ917363 UOM917319:UOM917363 UYI917319:UYI917363 VIE917319:VIE917363 VSA917319:VSA917363 WBW917319:WBW917363 WLS917319:WLS917363 WVO917319:WVO917363 G982855:G982899 JC982855:JC982899 SY982855:SY982899 ACU982855:ACU982899 AMQ982855:AMQ982899 AWM982855:AWM982899 BGI982855:BGI982899 BQE982855:BQE982899 CAA982855:CAA982899 CJW982855:CJW982899 CTS982855:CTS982899 DDO982855:DDO982899 DNK982855:DNK982899 DXG982855:DXG982899 EHC982855:EHC982899 EQY982855:EQY982899 FAU982855:FAU982899 FKQ982855:FKQ982899 FUM982855:FUM982899 GEI982855:GEI982899 GOE982855:GOE982899 GYA982855:GYA982899 HHW982855:HHW982899 HRS982855:HRS982899 IBO982855:IBO982899 ILK982855:ILK982899 IVG982855:IVG982899 JFC982855:JFC982899 JOY982855:JOY982899 JYU982855:JYU982899 KIQ982855:KIQ982899 KSM982855:KSM982899 LCI982855:LCI982899 LME982855:LME982899 LWA982855:LWA982899 MFW982855:MFW982899 MPS982855:MPS982899 MZO982855:MZO982899 NJK982855:NJK982899 NTG982855:NTG982899 ODC982855:ODC982899 OMY982855:OMY982899 OWU982855:OWU982899 PGQ982855:PGQ982899 PQM982855:PQM982899 QAI982855:QAI982899 QKE982855:QKE982899 QUA982855:QUA982899 RDW982855:RDW982899 RNS982855:RNS982899 RXO982855:RXO982899 SHK982855:SHK982899 SRG982855:SRG982899 TBC982855:TBC982899 TKY982855:TKY982899 TUU982855:TUU982899 UEQ982855:UEQ982899 UOM982855:UOM982899 UYI982855:UYI982899 VIE982855:VIE982899 VSA982855:VSA982899 WBW982855:WBW982899 WLS982855:WLS982899 WVO982855:WVO982899 C108:E110 IY108:JA110 SU108:SW110 ACQ108:ACS110 AMM108:AMO110 AWI108:AWK110 BGE108:BGG110 BQA108:BQC110 BZW108:BZY110 CJS108:CJU110 CTO108:CTQ110 DDK108:DDM110 DNG108:DNI110 DXC108:DXE110 EGY108:EHA110 EQU108:EQW110 FAQ108:FAS110 FKM108:FKO110 FUI108:FUK110 GEE108:GEG110 GOA108:GOC110 GXW108:GXY110 HHS108:HHU110 HRO108:HRQ110 IBK108:IBM110 ILG108:ILI110 IVC108:IVE110 JEY108:JFA110 JOU108:JOW110 JYQ108:JYS110 KIM108:KIO110 KSI108:KSK110 LCE108:LCG110 LMA108:LMC110 LVW108:LVY110 MFS108:MFU110 MPO108:MPQ110 MZK108:MZM110 NJG108:NJI110 NTC108:NTE110 OCY108:ODA110 OMU108:OMW110 OWQ108:OWS110 PGM108:PGO110 PQI108:PQK110 QAE108:QAG110 QKA108:QKC110 QTW108:QTY110 RDS108:RDU110 RNO108:RNQ110 RXK108:RXM110 SHG108:SHI110 SRC108:SRE110 TAY108:TBA110 TKU108:TKW110 TUQ108:TUS110 UEM108:UEO110 UOI108:UOK110 UYE108:UYG110 VIA108:VIC110 VRW108:VRY110 WBS108:WBU110 WLO108:WLQ110 WVK108:WVM110 C65452:E65454 IY65452:JA65454 SU65452:SW65454 ACQ65452:ACS65454 AMM65452:AMO65454 AWI65452:AWK65454 BGE65452:BGG65454 BQA65452:BQC65454 BZW65452:BZY65454 CJS65452:CJU65454 CTO65452:CTQ65454 DDK65452:DDM65454 DNG65452:DNI65454 DXC65452:DXE65454 EGY65452:EHA65454 EQU65452:EQW65454 FAQ65452:FAS65454 FKM65452:FKO65454 FUI65452:FUK65454 GEE65452:GEG65454 GOA65452:GOC65454 GXW65452:GXY65454 HHS65452:HHU65454 HRO65452:HRQ65454 IBK65452:IBM65454 ILG65452:ILI65454 IVC65452:IVE65454 JEY65452:JFA65454 JOU65452:JOW65454 JYQ65452:JYS65454 KIM65452:KIO65454 KSI65452:KSK65454 LCE65452:LCG65454 LMA65452:LMC65454 LVW65452:LVY65454 MFS65452:MFU65454 MPO65452:MPQ65454 MZK65452:MZM65454 NJG65452:NJI65454 NTC65452:NTE65454 OCY65452:ODA65454 OMU65452:OMW65454 OWQ65452:OWS65454 PGM65452:PGO65454 PQI65452:PQK65454 QAE65452:QAG65454 QKA65452:QKC65454 QTW65452:QTY65454 RDS65452:RDU65454 RNO65452:RNQ65454 RXK65452:RXM65454 SHG65452:SHI65454 SRC65452:SRE65454 TAY65452:TBA65454 TKU65452:TKW65454 TUQ65452:TUS65454 UEM65452:UEO65454 UOI65452:UOK65454 UYE65452:UYG65454 VIA65452:VIC65454 VRW65452:VRY65454 WBS65452:WBU65454 WLO65452:WLQ65454 WVK65452:WVM65454 C130988:E130990 IY130988:JA130990 SU130988:SW130990 ACQ130988:ACS130990 AMM130988:AMO130990 AWI130988:AWK130990 BGE130988:BGG130990 BQA130988:BQC130990 BZW130988:BZY130990 CJS130988:CJU130990 CTO130988:CTQ130990 DDK130988:DDM130990 DNG130988:DNI130990 DXC130988:DXE130990 EGY130988:EHA130990 EQU130988:EQW130990 FAQ130988:FAS130990 FKM130988:FKO130990 FUI130988:FUK130990 GEE130988:GEG130990 GOA130988:GOC130990 GXW130988:GXY130990 HHS130988:HHU130990 HRO130988:HRQ130990 IBK130988:IBM130990 ILG130988:ILI130990 IVC130988:IVE130990 JEY130988:JFA130990 JOU130988:JOW130990 JYQ130988:JYS130990 KIM130988:KIO130990 KSI130988:KSK130990 LCE130988:LCG130990 LMA130988:LMC130990 LVW130988:LVY130990 MFS130988:MFU130990 MPO130988:MPQ130990 MZK130988:MZM130990 NJG130988:NJI130990 NTC130988:NTE130990 OCY130988:ODA130990 OMU130988:OMW130990 OWQ130988:OWS130990 PGM130988:PGO130990 PQI130988:PQK130990 QAE130988:QAG130990 QKA130988:QKC130990 QTW130988:QTY130990 RDS130988:RDU130990 RNO130988:RNQ130990 RXK130988:RXM130990 SHG130988:SHI130990 SRC130988:SRE130990 TAY130988:TBA130990 TKU130988:TKW130990 TUQ130988:TUS130990 UEM130988:UEO130990 UOI130988:UOK130990 UYE130988:UYG130990 VIA130988:VIC130990 VRW130988:VRY130990 WBS130988:WBU130990 WLO130988:WLQ130990 WVK130988:WVM130990 C196524:E196526 IY196524:JA196526 SU196524:SW196526 ACQ196524:ACS196526 AMM196524:AMO196526 AWI196524:AWK196526 BGE196524:BGG196526 BQA196524:BQC196526 BZW196524:BZY196526 CJS196524:CJU196526 CTO196524:CTQ196526 DDK196524:DDM196526 DNG196524:DNI196526 DXC196524:DXE196526 EGY196524:EHA196526 EQU196524:EQW196526 FAQ196524:FAS196526 FKM196524:FKO196526 FUI196524:FUK196526 GEE196524:GEG196526 GOA196524:GOC196526 GXW196524:GXY196526 HHS196524:HHU196526 HRO196524:HRQ196526 IBK196524:IBM196526 ILG196524:ILI196526 IVC196524:IVE196526 JEY196524:JFA196526 JOU196524:JOW196526 JYQ196524:JYS196526 KIM196524:KIO196526 KSI196524:KSK196526 LCE196524:LCG196526 LMA196524:LMC196526 LVW196524:LVY196526 MFS196524:MFU196526 MPO196524:MPQ196526 MZK196524:MZM196526 NJG196524:NJI196526 NTC196524:NTE196526 OCY196524:ODA196526 OMU196524:OMW196526 OWQ196524:OWS196526 PGM196524:PGO196526 PQI196524:PQK196526 QAE196524:QAG196526 QKA196524:QKC196526 QTW196524:QTY196526 RDS196524:RDU196526 RNO196524:RNQ196526 RXK196524:RXM196526 SHG196524:SHI196526 SRC196524:SRE196526 TAY196524:TBA196526 TKU196524:TKW196526 TUQ196524:TUS196526 UEM196524:UEO196526 UOI196524:UOK196526 UYE196524:UYG196526 VIA196524:VIC196526 VRW196524:VRY196526 WBS196524:WBU196526 WLO196524:WLQ196526 WVK196524:WVM196526 C262060:E262062 IY262060:JA262062 SU262060:SW262062 ACQ262060:ACS262062 AMM262060:AMO262062 AWI262060:AWK262062 BGE262060:BGG262062 BQA262060:BQC262062 BZW262060:BZY262062 CJS262060:CJU262062 CTO262060:CTQ262062 DDK262060:DDM262062 DNG262060:DNI262062 DXC262060:DXE262062 EGY262060:EHA262062 EQU262060:EQW262062 FAQ262060:FAS262062 FKM262060:FKO262062 FUI262060:FUK262062 GEE262060:GEG262062 GOA262060:GOC262062 GXW262060:GXY262062 HHS262060:HHU262062 HRO262060:HRQ262062 IBK262060:IBM262062 ILG262060:ILI262062 IVC262060:IVE262062 JEY262060:JFA262062 JOU262060:JOW262062 JYQ262060:JYS262062 KIM262060:KIO262062 KSI262060:KSK262062 LCE262060:LCG262062 LMA262060:LMC262062 LVW262060:LVY262062 MFS262060:MFU262062 MPO262060:MPQ262062 MZK262060:MZM262062 NJG262060:NJI262062 NTC262060:NTE262062 OCY262060:ODA262062 OMU262060:OMW262062 OWQ262060:OWS262062 PGM262060:PGO262062 PQI262060:PQK262062 QAE262060:QAG262062 QKA262060:QKC262062 QTW262060:QTY262062 RDS262060:RDU262062 RNO262060:RNQ262062 RXK262060:RXM262062 SHG262060:SHI262062 SRC262060:SRE262062 TAY262060:TBA262062 TKU262060:TKW262062 TUQ262060:TUS262062 UEM262060:UEO262062 UOI262060:UOK262062 UYE262060:UYG262062 VIA262060:VIC262062 VRW262060:VRY262062 WBS262060:WBU262062 WLO262060:WLQ262062 WVK262060:WVM262062 C327596:E327598 IY327596:JA327598 SU327596:SW327598 ACQ327596:ACS327598 AMM327596:AMO327598 AWI327596:AWK327598 BGE327596:BGG327598 BQA327596:BQC327598 BZW327596:BZY327598 CJS327596:CJU327598 CTO327596:CTQ327598 DDK327596:DDM327598 DNG327596:DNI327598 DXC327596:DXE327598 EGY327596:EHA327598 EQU327596:EQW327598 FAQ327596:FAS327598 FKM327596:FKO327598 FUI327596:FUK327598 GEE327596:GEG327598 GOA327596:GOC327598 GXW327596:GXY327598 HHS327596:HHU327598 HRO327596:HRQ327598 IBK327596:IBM327598 ILG327596:ILI327598 IVC327596:IVE327598 JEY327596:JFA327598 JOU327596:JOW327598 JYQ327596:JYS327598 KIM327596:KIO327598 KSI327596:KSK327598 LCE327596:LCG327598 LMA327596:LMC327598 LVW327596:LVY327598 MFS327596:MFU327598 MPO327596:MPQ327598 MZK327596:MZM327598 NJG327596:NJI327598 NTC327596:NTE327598 OCY327596:ODA327598 OMU327596:OMW327598 OWQ327596:OWS327598 PGM327596:PGO327598 PQI327596:PQK327598 QAE327596:QAG327598 QKA327596:QKC327598 QTW327596:QTY327598 RDS327596:RDU327598 RNO327596:RNQ327598 RXK327596:RXM327598 SHG327596:SHI327598 SRC327596:SRE327598 TAY327596:TBA327598 TKU327596:TKW327598 TUQ327596:TUS327598 UEM327596:UEO327598 UOI327596:UOK327598 UYE327596:UYG327598 VIA327596:VIC327598 VRW327596:VRY327598 WBS327596:WBU327598 WLO327596:WLQ327598 WVK327596:WVM327598 C393132:E393134 IY393132:JA393134 SU393132:SW393134 ACQ393132:ACS393134 AMM393132:AMO393134 AWI393132:AWK393134 BGE393132:BGG393134 BQA393132:BQC393134 BZW393132:BZY393134 CJS393132:CJU393134 CTO393132:CTQ393134 DDK393132:DDM393134 DNG393132:DNI393134 DXC393132:DXE393134 EGY393132:EHA393134 EQU393132:EQW393134 FAQ393132:FAS393134 FKM393132:FKO393134 FUI393132:FUK393134 GEE393132:GEG393134 GOA393132:GOC393134 GXW393132:GXY393134 HHS393132:HHU393134 HRO393132:HRQ393134 IBK393132:IBM393134 ILG393132:ILI393134 IVC393132:IVE393134 JEY393132:JFA393134 JOU393132:JOW393134 JYQ393132:JYS393134 KIM393132:KIO393134 KSI393132:KSK393134 LCE393132:LCG393134 LMA393132:LMC393134 LVW393132:LVY393134 MFS393132:MFU393134 MPO393132:MPQ393134 MZK393132:MZM393134 NJG393132:NJI393134 NTC393132:NTE393134 OCY393132:ODA393134 OMU393132:OMW393134 OWQ393132:OWS393134 PGM393132:PGO393134 PQI393132:PQK393134 QAE393132:QAG393134 QKA393132:QKC393134 QTW393132:QTY393134 RDS393132:RDU393134 RNO393132:RNQ393134 RXK393132:RXM393134 SHG393132:SHI393134 SRC393132:SRE393134 TAY393132:TBA393134 TKU393132:TKW393134 TUQ393132:TUS393134 UEM393132:UEO393134 UOI393132:UOK393134 UYE393132:UYG393134 VIA393132:VIC393134 VRW393132:VRY393134 WBS393132:WBU393134 WLO393132:WLQ393134 WVK393132:WVM393134 C458668:E458670 IY458668:JA458670 SU458668:SW458670 ACQ458668:ACS458670 AMM458668:AMO458670 AWI458668:AWK458670 BGE458668:BGG458670 BQA458668:BQC458670 BZW458668:BZY458670 CJS458668:CJU458670 CTO458668:CTQ458670 DDK458668:DDM458670 DNG458668:DNI458670 DXC458668:DXE458670 EGY458668:EHA458670 EQU458668:EQW458670 FAQ458668:FAS458670 FKM458668:FKO458670 FUI458668:FUK458670 GEE458668:GEG458670 GOA458668:GOC458670 GXW458668:GXY458670 HHS458668:HHU458670 HRO458668:HRQ458670 IBK458668:IBM458670 ILG458668:ILI458670 IVC458668:IVE458670 JEY458668:JFA458670 JOU458668:JOW458670 JYQ458668:JYS458670 KIM458668:KIO458670 KSI458668:KSK458670 LCE458668:LCG458670 LMA458668:LMC458670 LVW458668:LVY458670 MFS458668:MFU458670 MPO458668:MPQ458670 MZK458668:MZM458670 NJG458668:NJI458670 NTC458668:NTE458670 OCY458668:ODA458670 OMU458668:OMW458670 OWQ458668:OWS458670 PGM458668:PGO458670 PQI458668:PQK458670 QAE458668:QAG458670 QKA458668:QKC458670 QTW458668:QTY458670 RDS458668:RDU458670 RNO458668:RNQ458670 RXK458668:RXM458670 SHG458668:SHI458670 SRC458668:SRE458670 TAY458668:TBA458670 TKU458668:TKW458670 TUQ458668:TUS458670 UEM458668:UEO458670 UOI458668:UOK458670 UYE458668:UYG458670 VIA458668:VIC458670 VRW458668:VRY458670 WBS458668:WBU458670 WLO458668:WLQ458670 WVK458668:WVM458670 C524204:E524206 IY524204:JA524206 SU524204:SW524206 ACQ524204:ACS524206 AMM524204:AMO524206 AWI524204:AWK524206 BGE524204:BGG524206 BQA524204:BQC524206 BZW524204:BZY524206 CJS524204:CJU524206 CTO524204:CTQ524206 DDK524204:DDM524206 DNG524204:DNI524206 DXC524204:DXE524206 EGY524204:EHA524206 EQU524204:EQW524206 FAQ524204:FAS524206 FKM524204:FKO524206 FUI524204:FUK524206 GEE524204:GEG524206 GOA524204:GOC524206 GXW524204:GXY524206 HHS524204:HHU524206 HRO524204:HRQ524206 IBK524204:IBM524206 ILG524204:ILI524206 IVC524204:IVE524206 JEY524204:JFA524206 JOU524204:JOW524206 JYQ524204:JYS524206 KIM524204:KIO524206 KSI524204:KSK524206 LCE524204:LCG524206 LMA524204:LMC524206 LVW524204:LVY524206 MFS524204:MFU524206 MPO524204:MPQ524206 MZK524204:MZM524206 NJG524204:NJI524206 NTC524204:NTE524206 OCY524204:ODA524206 OMU524204:OMW524206 OWQ524204:OWS524206 PGM524204:PGO524206 PQI524204:PQK524206 QAE524204:QAG524206 QKA524204:QKC524206 QTW524204:QTY524206 RDS524204:RDU524206 RNO524204:RNQ524206 RXK524204:RXM524206 SHG524204:SHI524206 SRC524204:SRE524206 TAY524204:TBA524206 TKU524204:TKW524206 TUQ524204:TUS524206 UEM524204:UEO524206 UOI524204:UOK524206 UYE524204:UYG524206 VIA524204:VIC524206 VRW524204:VRY524206 WBS524204:WBU524206 WLO524204:WLQ524206 WVK524204:WVM524206 C589740:E589742 IY589740:JA589742 SU589740:SW589742 ACQ589740:ACS589742 AMM589740:AMO589742 AWI589740:AWK589742 BGE589740:BGG589742 BQA589740:BQC589742 BZW589740:BZY589742 CJS589740:CJU589742 CTO589740:CTQ589742 DDK589740:DDM589742 DNG589740:DNI589742 DXC589740:DXE589742 EGY589740:EHA589742 EQU589740:EQW589742 FAQ589740:FAS589742 FKM589740:FKO589742 FUI589740:FUK589742 GEE589740:GEG589742 GOA589740:GOC589742 GXW589740:GXY589742 HHS589740:HHU589742 HRO589740:HRQ589742 IBK589740:IBM589742 ILG589740:ILI589742 IVC589740:IVE589742 JEY589740:JFA589742 JOU589740:JOW589742 JYQ589740:JYS589742 KIM589740:KIO589742 KSI589740:KSK589742 LCE589740:LCG589742 LMA589740:LMC589742 LVW589740:LVY589742 MFS589740:MFU589742 MPO589740:MPQ589742 MZK589740:MZM589742 NJG589740:NJI589742 NTC589740:NTE589742 OCY589740:ODA589742 OMU589740:OMW589742 OWQ589740:OWS589742 PGM589740:PGO589742 PQI589740:PQK589742 QAE589740:QAG589742 QKA589740:QKC589742 QTW589740:QTY589742 RDS589740:RDU589742 RNO589740:RNQ589742 RXK589740:RXM589742 SHG589740:SHI589742 SRC589740:SRE589742 TAY589740:TBA589742 TKU589740:TKW589742 TUQ589740:TUS589742 UEM589740:UEO589742 UOI589740:UOK589742 UYE589740:UYG589742 VIA589740:VIC589742 VRW589740:VRY589742 WBS589740:WBU589742 WLO589740:WLQ589742 WVK589740:WVM589742 C655276:E655278 IY655276:JA655278 SU655276:SW655278 ACQ655276:ACS655278 AMM655276:AMO655278 AWI655276:AWK655278 BGE655276:BGG655278 BQA655276:BQC655278 BZW655276:BZY655278 CJS655276:CJU655278 CTO655276:CTQ655278 DDK655276:DDM655278 DNG655276:DNI655278 DXC655276:DXE655278 EGY655276:EHA655278 EQU655276:EQW655278 FAQ655276:FAS655278 FKM655276:FKO655278 FUI655276:FUK655278 GEE655276:GEG655278 GOA655276:GOC655278 GXW655276:GXY655278 HHS655276:HHU655278 HRO655276:HRQ655278 IBK655276:IBM655278 ILG655276:ILI655278 IVC655276:IVE655278 JEY655276:JFA655278 JOU655276:JOW655278 JYQ655276:JYS655278 KIM655276:KIO655278 KSI655276:KSK655278 LCE655276:LCG655278 LMA655276:LMC655278 LVW655276:LVY655278 MFS655276:MFU655278 MPO655276:MPQ655278 MZK655276:MZM655278 NJG655276:NJI655278 NTC655276:NTE655278 OCY655276:ODA655278 OMU655276:OMW655278 OWQ655276:OWS655278 PGM655276:PGO655278 PQI655276:PQK655278 QAE655276:QAG655278 QKA655276:QKC655278 QTW655276:QTY655278 RDS655276:RDU655278 RNO655276:RNQ655278 RXK655276:RXM655278 SHG655276:SHI655278 SRC655276:SRE655278 TAY655276:TBA655278 TKU655276:TKW655278 TUQ655276:TUS655278 UEM655276:UEO655278 UOI655276:UOK655278 UYE655276:UYG655278 VIA655276:VIC655278 VRW655276:VRY655278 WBS655276:WBU655278 WLO655276:WLQ655278 WVK655276:WVM655278 C720812:E720814 IY720812:JA720814 SU720812:SW720814 ACQ720812:ACS720814 AMM720812:AMO720814 AWI720812:AWK720814 BGE720812:BGG720814 BQA720812:BQC720814 BZW720812:BZY720814 CJS720812:CJU720814 CTO720812:CTQ720814 DDK720812:DDM720814 DNG720812:DNI720814 DXC720812:DXE720814 EGY720812:EHA720814 EQU720812:EQW720814 FAQ720812:FAS720814 FKM720812:FKO720814 FUI720812:FUK720814 GEE720812:GEG720814 GOA720812:GOC720814 GXW720812:GXY720814 HHS720812:HHU720814 HRO720812:HRQ720814 IBK720812:IBM720814 ILG720812:ILI720814 IVC720812:IVE720814 JEY720812:JFA720814 JOU720812:JOW720814 JYQ720812:JYS720814 KIM720812:KIO720814 KSI720812:KSK720814 LCE720812:LCG720814 LMA720812:LMC720814 LVW720812:LVY720814 MFS720812:MFU720814 MPO720812:MPQ720814 MZK720812:MZM720814 NJG720812:NJI720814 NTC720812:NTE720814 OCY720812:ODA720814 OMU720812:OMW720814 OWQ720812:OWS720814 PGM720812:PGO720814 PQI720812:PQK720814 QAE720812:QAG720814 QKA720812:QKC720814 QTW720812:QTY720814 RDS720812:RDU720814 RNO720812:RNQ720814 RXK720812:RXM720814 SHG720812:SHI720814 SRC720812:SRE720814 TAY720812:TBA720814 TKU720812:TKW720814 TUQ720812:TUS720814 UEM720812:UEO720814 UOI720812:UOK720814 UYE720812:UYG720814 VIA720812:VIC720814 VRW720812:VRY720814 WBS720812:WBU720814 WLO720812:WLQ720814 WVK720812:WVM720814 C786348:E786350 IY786348:JA786350 SU786348:SW786350 ACQ786348:ACS786350 AMM786348:AMO786350 AWI786348:AWK786350 BGE786348:BGG786350 BQA786348:BQC786350 BZW786348:BZY786350 CJS786348:CJU786350 CTO786348:CTQ786350 DDK786348:DDM786350 DNG786348:DNI786350 DXC786348:DXE786350 EGY786348:EHA786350 EQU786348:EQW786350 FAQ786348:FAS786350 FKM786348:FKO786350 FUI786348:FUK786350 GEE786348:GEG786350 GOA786348:GOC786350 GXW786348:GXY786350 HHS786348:HHU786350 HRO786348:HRQ786350 IBK786348:IBM786350 ILG786348:ILI786350 IVC786348:IVE786350 JEY786348:JFA786350 JOU786348:JOW786350 JYQ786348:JYS786350 KIM786348:KIO786350 KSI786348:KSK786350 LCE786348:LCG786350 LMA786348:LMC786350 LVW786348:LVY786350 MFS786348:MFU786350 MPO786348:MPQ786350 MZK786348:MZM786350 NJG786348:NJI786350 NTC786348:NTE786350 OCY786348:ODA786350 OMU786348:OMW786350 OWQ786348:OWS786350 PGM786348:PGO786350 PQI786348:PQK786350 QAE786348:QAG786350 QKA786348:QKC786350 QTW786348:QTY786350 RDS786348:RDU786350 RNO786348:RNQ786350 RXK786348:RXM786350 SHG786348:SHI786350 SRC786348:SRE786350 TAY786348:TBA786350 TKU786348:TKW786350 TUQ786348:TUS786350 UEM786348:UEO786350 UOI786348:UOK786350 UYE786348:UYG786350 VIA786348:VIC786350 VRW786348:VRY786350 WBS786348:WBU786350 WLO786348:WLQ786350 WVK786348:WVM786350 C851884:E851886 IY851884:JA851886 SU851884:SW851886 ACQ851884:ACS851886 AMM851884:AMO851886 AWI851884:AWK851886 BGE851884:BGG851886 BQA851884:BQC851886 BZW851884:BZY851886 CJS851884:CJU851886 CTO851884:CTQ851886 DDK851884:DDM851886 DNG851884:DNI851886 DXC851884:DXE851886 EGY851884:EHA851886 EQU851884:EQW851886 FAQ851884:FAS851886 FKM851884:FKO851886 FUI851884:FUK851886 GEE851884:GEG851886 GOA851884:GOC851886 GXW851884:GXY851886 HHS851884:HHU851886 HRO851884:HRQ851886 IBK851884:IBM851886 ILG851884:ILI851886 IVC851884:IVE851886 JEY851884:JFA851886 JOU851884:JOW851886 JYQ851884:JYS851886 KIM851884:KIO851886 KSI851884:KSK851886 LCE851884:LCG851886 LMA851884:LMC851886 LVW851884:LVY851886 MFS851884:MFU851886 MPO851884:MPQ851886 MZK851884:MZM851886 NJG851884:NJI851886 NTC851884:NTE851886 OCY851884:ODA851886 OMU851884:OMW851886 OWQ851884:OWS851886 PGM851884:PGO851886 PQI851884:PQK851886 QAE851884:QAG851886 QKA851884:QKC851886 QTW851884:QTY851886 RDS851884:RDU851886 RNO851884:RNQ851886 RXK851884:RXM851886 SHG851884:SHI851886 SRC851884:SRE851886 TAY851884:TBA851886 TKU851884:TKW851886 TUQ851884:TUS851886 UEM851884:UEO851886 UOI851884:UOK851886 UYE851884:UYG851886 VIA851884:VIC851886 VRW851884:VRY851886 WBS851884:WBU851886 WLO851884:WLQ851886 WVK851884:WVM851886 C917420:E917422 IY917420:JA917422 SU917420:SW917422 ACQ917420:ACS917422 AMM917420:AMO917422 AWI917420:AWK917422 BGE917420:BGG917422 BQA917420:BQC917422 BZW917420:BZY917422 CJS917420:CJU917422 CTO917420:CTQ917422 DDK917420:DDM917422 DNG917420:DNI917422 DXC917420:DXE917422 EGY917420:EHA917422 EQU917420:EQW917422 FAQ917420:FAS917422 FKM917420:FKO917422 FUI917420:FUK917422 GEE917420:GEG917422 GOA917420:GOC917422 GXW917420:GXY917422 HHS917420:HHU917422 HRO917420:HRQ917422 IBK917420:IBM917422 ILG917420:ILI917422 IVC917420:IVE917422 JEY917420:JFA917422 JOU917420:JOW917422 JYQ917420:JYS917422 KIM917420:KIO917422 KSI917420:KSK917422 LCE917420:LCG917422 LMA917420:LMC917422 LVW917420:LVY917422 MFS917420:MFU917422 MPO917420:MPQ917422 MZK917420:MZM917422 NJG917420:NJI917422 NTC917420:NTE917422 OCY917420:ODA917422 OMU917420:OMW917422 OWQ917420:OWS917422 PGM917420:PGO917422 PQI917420:PQK917422 QAE917420:QAG917422 QKA917420:QKC917422 QTW917420:QTY917422 RDS917420:RDU917422 RNO917420:RNQ917422 RXK917420:RXM917422 SHG917420:SHI917422 SRC917420:SRE917422 TAY917420:TBA917422 TKU917420:TKW917422 TUQ917420:TUS917422 UEM917420:UEO917422 UOI917420:UOK917422 UYE917420:UYG917422 VIA917420:VIC917422 VRW917420:VRY917422 WBS917420:WBU917422 WLO917420:WLQ917422 WVK917420:WVM917422 C982956:E982958 IY982956:JA982958 SU982956:SW982958 ACQ982956:ACS982958 AMM982956:AMO982958 AWI982956:AWK982958 BGE982956:BGG982958 BQA982956:BQC982958 BZW982956:BZY982958 CJS982956:CJU982958 CTO982956:CTQ982958 DDK982956:DDM982958 DNG982956:DNI982958 DXC982956:DXE982958 EGY982956:EHA982958 EQU982956:EQW982958 FAQ982956:FAS982958 FKM982956:FKO982958 FUI982956:FUK982958 GEE982956:GEG982958 GOA982956:GOC982958 GXW982956:GXY982958 HHS982956:HHU982958 HRO982956:HRQ982958 IBK982956:IBM982958 ILG982956:ILI982958 IVC982956:IVE982958 JEY982956:JFA982958 JOU982956:JOW982958 JYQ982956:JYS982958 KIM982956:KIO982958 KSI982956:KSK982958 LCE982956:LCG982958 LMA982956:LMC982958 LVW982956:LVY982958 MFS982956:MFU982958 MPO982956:MPQ982958 MZK982956:MZM982958 NJG982956:NJI982958 NTC982956:NTE982958 OCY982956:ODA982958 OMU982956:OMW982958 OWQ982956:OWS982958 PGM982956:PGO982958 PQI982956:PQK982958 QAE982956:QAG982958 QKA982956:QKC982958 QTW982956:QTY982958 RDS982956:RDU982958 RNO982956:RNQ982958 RXK982956:RXM982958 SHG982956:SHI982958 SRC982956:SRE982958 TAY982956:TBA982958 TKU982956:TKW982958 TUQ982956:TUS982958 UEM982956:UEO982958 UOI982956:UOK982958 UYE982956:UYG982958 VIA982956:VIC982958 VRW982956:VRY982958 WBS982956:WBU982958 WLO982956:WLQ982958 WVK982956:WVM982958 D7:E51 IZ7:JA51 SV7:SW51 ACR7:ACS51 AMN7:AMO51 AWJ7:AWK51 BGF7:BGG51 BQB7:BQC51 BZX7:BZY51 CJT7:CJU51 CTP7:CTQ51 DDL7:DDM51 DNH7:DNI51 DXD7:DXE51 EGZ7:EHA51 EQV7:EQW51 FAR7:FAS51 FKN7:FKO51 FUJ7:FUK51 GEF7:GEG51 GOB7:GOC51 GXX7:GXY51 HHT7:HHU51 HRP7:HRQ51 IBL7:IBM51 ILH7:ILI51 IVD7:IVE51 JEZ7:JFA51 JOV7:JOW51 JYR7:JYS51 KIN7:KIO51 KSJ7:KSK51 LCF7:LCG51 LMB7:LMC51 LVX7:LVY51 MFT7:MFU51 MPP7:MPQ51 MZL7:MZM51 NJH7:NJI51 NTD7:NTE51 OCZ7:ODA51 OMV7:OMW51 OWR7:OWS51 PGN7:PGO51 PQJ7:PQK51 QAF7:QAG51 QKB7:QKC51 QTX7:QTY51 RDT7:RDU51 RNP7:RNQ51 RXL7:RXM51 SHH7:SHI51 SRD7:SRE51 TAZ7:TBA51 TKV7:TKW51 TUR7:TUS51 UEN7:UEO51 UOJ7:UOK51 UYF7:UYG51 VIB7:VIC51 VRX7:VRY51 WBT7:WBU51 WLP7:WLQ51 WVL7:WVM51 D65351:E65395 IZ65351:JA65395 SV65351:SW65395 ACR65351:ACS65395 AMN65351:AMO65395 AWJ65351:AWK65395 BGF65351:BGG65395 BQB65351:BQC65395 BZX65351:BZY65395 CJT65351:CJU65395 CTP65351:CTQ65395 DDL65351:DDM65395 DNH65351:DNI65395 DXD65351:DXE65395 EGZ65351:EHA65395 EQV65351:EQW65395 FAR65351:FAS65395 FKN65351:FKO65395 FUJ65351:FUK65395 GEF65351:GEG65395 GOB65351:GOC65395 GXX65351:GXY65395 HHT65351:HHU65395 HRP65351:HRQ65395 IBL65351:IBM65395 ILH65351:ILI65395 IVD65351:IVE65395 JEZ65351:JFA65395 JOV65351:JOW65395 JYR65351:JYS65395 KIN65351:KIO65395 KSJ65351:KSK65395 LCF65351:LCG65395 LMB65351:LMC65395 LVX65351:LVY65395 MFT65351:MFU65395 MPP65351:MPQ65395 MZL65351:MZM65395 NJH65351:NJI65395 NTD65351:NTE65395 OCZ65351:ODA65395 OMV65351:OMW65395 OWR65351:OWS65395 PGN65351:PGO65395 PQJ65351:PQK65395 QAF65351:QAG65395 QKB65351:QKC65395 QTX65351:QTY65395 RDT65351:RDU65395 RNP65351:RNQ65395 RXL65351:RXM65395 SHH65351:SHI65395 SRD65351:SRE65395 TAZ65351:TBA65395 TKV65351:TKW65395 TUR65351:TUS65395 UEN65351:UEO65395 UOJ65351:UOK65395 UYF65351:UYG65395 VIB65351:VIC65395 VRX65351:VRY65395 WBT65351:WBU65395 WLP65351:WLQ65395 WVL65351:WVM65395 D130887:E130931 IZ130887:JA130931 SV130887:SW130931 ACR130887:ACS130931 AMN130887:AMO130931 AWJ130887:AWK130931 BGF130887:BGG130931 BQB130887:BQC130931 BZX130887:BZY130931 CJT130887:CJU130931 CTP130887:CTQ130931 DDL130887:DDM130931 DNH130887:DNI130931 DXD130887:DXE130931 EGZ130887:EHA130931 EQV130887:EQW130931 FAR130887:FAS130931 FKN130887:FKO130931 FUJ130887:FUK130931 GEF130887:GEG130931 GOB130887:GOC130931 GXX130887:GXY130931 HHT130887:HHU130931 HRP130887:HRQ130931 IBL130887:IBM130931 ILH130887:ILI130931 IVD130887:IVE130931 JEZ130887:JFA130931 JOV130887:JOW130931 JYR130887:JYS130931 KIN130887:KIO130931 KSJ130887:KSK130931 LCF130887:LCG130931 LMB130887:LMC130931 LVX130887:LVY130931 MFT130887:MFU130931 MPP130887:MPQ130931 MZL130887:MZM130931 NJH130887:NJI130931 NTD130887:NTE130931 OCZ130887:ODA130931 OMV130887:OMW130931 OWR130887:OWS130931 PGN130887:PGO130931 PQJ130887:PQK130931 QAF130887:QAG130931 QKB130887:QKC130931 QTX130887:QTY130931 RDT130887:RDU130931 RNP130887:RNQ130931 RXL130887:RXM130931 SHH130887:SHI130931 SRD130887:SRE130931 TAZ130887:TBA130931 TKV130887:TKW130931 TUR130887:TUS130931 UEN130887:UEO130931 UOJ130887:UOK130931 UYF130887:UYG130931 VIB130887:VIC130931 VRX130887:VRY130931 WBT130887:WBU130931 WLP130887:WLQ130931 WVL130887:WVM130931 D196423:E196467 IZ196423:JA196467 SV196423:SW196467 ACR196423:ACS196467 AMN196423:AMO196467 AWJ196423:AWK196467 BGF196423:BGG196467 BQB196423:BQC196467 BZX196423:BZY196467 CJT196423:CJU196467 CTP196423:CTQ196467 DDL196423:DDM196467 DNH196423:DNI196467 DXD196423:DXE196467 EGZ196423:EHA196467 EQV196423:EQW196467 FAR196423:FAS196467 FKN196423:FKO196467 FUJ196423:FUK196467 GEF196423:GEG196467 GOB196423:GOC196467 GXX196423:GXY196467 HHT196423:HHU196467 HRP196423:HRQ196467 IBL196423:IBM196467 ILH196423:ILI196467 IVD196423:IVE196467 JEZ196423:JFA196467 JOV196423:JOW196467 JYR196423:JYS196467 KIN196423:KIO196467 KSJ196423:KSK196467 LCF196423:LCG196467 LMB196423:LMC196467 LVX196423:LVY196467 MFT196423:MFU196467 MPP196423:MPQ196467 MZL196423:MZM196467 NJH196423:NJI196467 NTD196423:NTE196467 OCZ196423:ODA196467 OMV196423:OMW196467 OWR196423:OWS196467 PGN196423:PGO196467 PQJ196423:PQK196467 QAF196423:QAG196467 QKB196423:QKC196467 QTX196423:QTY196467 RDT196423:RDU196467 RNP196423:RNQ196467 RXL196423:RXM196467 SHH196423:SHI196467 SRD196423:SRE196467 TAZ196423:TBA196467 TKV196423:TKW196467 TUR196423:TUS196467 UEN196423:UEO196467 UOJ196423:UOK196467 UYF196423:UYG196467 VIB196423:VIC196467 VRX196423:VRY196467 WBT196423:WBU196467 WLP196423:WLQ196467 WVL196423:WVM196467 D261959:E262003 IZ261959:JA262003 SV261959:SW262003 ACR261959:ACS262003 AMN261959:AMO262003 AWJ261959:AWK262003 BGF261959:BGG262003 BQB261959:BQC262003 BZX261959:BZY262003 CJT261959:CJU262003 CTP261959:CTQ262003 DDL261959:DDM262003 DNH261959:DNI262003 DXD261959:DXE262003 EGZ261959:EHA262003 EQV261959:EQW262003 FAR261959:FAS262003 FKN261959:FKO262003 FUJ261959:FUK262003 GEF261959:GEG262003 GOB261959:GOC262003 GXX261959:GXY262003 HHT261959:HHU262003 HRP261959:HRQ262003 IBL261959:IBM262003 ILH261959:ILI262003 IVD261959:IVE262003 JEZ261959:JFA262003 JOV261959:JOW262003 JYR261959:JYS262003 KIN261959:KIO262003 KSJ261959:KSK262003 LCF261959:LCG262003 LMB261959:LMC262003 LVX261959:LVY262003 MFT261959:MFU262003 MPP261959:MPQ262003 MZL261959:MZM262003 NJH261959:NJI262003 NTD261959:NTE262003 OCZ261959:ODA262003 OMV261959:OMW262003 OWR261959:OWS262003 PGN261959:PGO262003 PQJ261959:PQK262003 QAF261959:QAG262003 QKB261959:QKC262003 QTX261959:QTY262003 RDT261959:RDU262003 RNP261959:RNQ262003 RXL261959:RXM262003 SHH261959:SHI262003 SRD261959:SRE262003 TAZ261959:TBA262003 TKV261959:TKW262003 TUR261959:TUS262003 UEN261959:UEO262003 UOJ261959:UOK262003 UYF261959:UYG262003 VIB261959:VIC262003 VRX261959:VRY262003 WBT261959:WBU262003 WLP261959:WLQ262003 WVL261959:WVM262003 D327495:E327539 IZ327495:JA327539 SV327495:SW327539 ACR327495:ACS327539 AMN327495:AMO327539 AWJ327495:AWK327539 BGF327495:BGG327539 BQB327495:BQC327539 BZX327495:BZY327539 CJT327495:CJU327539 CTP327495:CTQ327539 DDL327495:DDM327539 DNH327495:DNI327539 DXD327495:DXE327539 EGZ327495:EHA327539 EQV327495:EQW327539 FAR327495:FAS327539 FKN327495:FKO327539 FUJ327495:FUK327539 GEF327495:GEG327539 GOB327495:GOC327539 GXX327495:GXY327539 HHT327495:HHU327539 HRP327495:HRQ327539 IBL327495:IBM327539 ILH327495:ILI327539 IVD327495:IVE327539 JEZ327495:JFA327539 JOV327495:JOW327539 JYR327495:JYS327539 KIN327495:KIO327539 KSJ327495:KSK327539 LCF327495:LCG327539 LMB327495:LMC327539 LVX327495:LVY327539 MFT327495:MFU327539 MPP327495:MPQ327539 MZL327495:MZM327539 NJH327495:NJI327539 NTD327495:NTE327539 OCZ327495:ODA327539 OMV327495:OMW327539 OWR327495:OWS327539 PGN327495:PGO327539 PQJ327495:PQK327539 QAF327495:QAG327539 QKB327495:QKC327539 QTX327495:QTY327539 RDT327495:RDU327539 RNP327495:RNQ327539 RXL327495:RXM327539 SHH327495:SHI327539 SRD327495:SRE327539 TAZ327495:TBA327539 TKV327495:TKW327539 TUR327495:TUS327539 UEN327495:UEO327539 UOJ327495:UOK327539 UYF327495:UYG327539 VIB327495:VIC327539 VRX327495:VRY327539 WBT327495:WBU327539 WLP327495:WLQ327539 WVL327495:WVM327539 D393031:E393075 IZ393031:JA393075 SV393031:SW393075 ACR393031:ACS393075 AMN393031:AMO393075 AWJ393031:AWK393075 BGF393031:BGG393075 BQB393031:BQC393075 BZX393031:BZY393075 CJT393031:CJU393075 CTP393031:CTQ393075 DDL393031:DDM393075 DNH393031:DNI393075 DXD393031:DXE393075 EGZ393031:EHA393075 EQV393031:EQW393075 FAR393031:FAS393075 FKN393031:FKO393075 FUJ393031:FUK393075 GEF393031:GEG393075 GOB393031:GOC393075 GXX393031:GXY393075 HHT393031:HHU393075 HRP393031:HRQ393075 IBL393031:IBM393075 ILH393031:ILI393075 IVD393031:IVE393075 JEZ393031:JFA393075 JOV393031:JOW393075 JYR393031:JYS393075 KIN393031:KIO393075 KSJ393031:KSK393075 LCF393031:LCG393075 LMB393031:LMC393075 LVX393031:LVY393075 MFT393031:MFU393075 MPP393031:MPQ393075 MZL393031:MZM393075 NJH393031:NJI393075 NTD393031:NTE393075 OCZ393031:ODA393075 OMV393031:OMW393075 OWR393031:OWS393075 PGN393031:PGO393075 PQJ393031:PQK393075 QAF393031:QAG393075 QKB393031:QKC393075 QTX393031:QTY393075 RDT393031:RDU393075 RNP393031:RNQ393075 RXL393031:RXM393075 SHH393031:SHI393075 SRD393031:SRE393075 TAZ393031:TBA393075 TKV393031:TKW393075 TUR393031:TUS393075 UEN393031:UEO393075 UOJ393031:UOK393075 UYF393031:UYG393075 VIB393031:VIC393075 VRX393031:VRY393075 WBT393031:WBU393075 WLP393031:WLQ393075 WVL393031:WVM393075 D458567:E458611 IZ458567:JA458611 SV458567:SW458611 ACR458567:ACS458611 AMN458567:AMO458611 AWJ458567:AWK458611 BGF458567:BGG458611 BQB458567:BQC458611 BZX458567:BZY458611 CJT458567:CJU458611 CTP458567:CTQ458611 DDL458567:DDM458611 DNH458567:DNI458611 DXD458567:DXE458611 EGZ458567:EHA458611 EQV458567:EQW458611 FAR458567:FAS458611 FKN458567:FKO458611 FUJ458567:FUK458611 GEF458567:GEG458611 GOB458567:GOC458611 GXX458567:GXY458611 HHT458567:HHU458611 HRP458567:HRQ458611 IBL458567:IBM458611 ILH458567:ILI458611 IVD458567:IVE458611 JEZ458567:JFA458611 JOV458567:JOW458611 JYR458567:JYS458611 KIN458567:KIO458611 KSJ458567:KSK458611 LCF458567:LCG458611 LMB458567:LMC458611 LVX458567:LVY458611 MFT458567:MFU458611 MPP458567:MPQ458611 MZL458567:MZM458611 NJH458567:NJI458611 NTD458567:NTE458611 OCZ458567:ODA458611 OMV458567:OMW458611 OWR458567:OWS458611 PGN458567:PGO458611 PQJ458567:PQK458611 QAF458567:QAG458611 QKB458567:QKC458611 QTX458567:QTY458611 RDT458567:RDU458611 RNP458567:RNQ458611 RXL458567:RXM458611 SHH458567:SHI458611 SRD458567:SRE458611 TAZ458567:TBA458611 TKV458567:TKW458611 TUR458567:TUS458611 UEN458567:UEO458611 UOJ458567:UOK458611 UYF458567:UYG458611 VIB458567:VIC458611 VRX458567:VRY458611 WBT458567:WBU458611 WLP458567:WLQ458611 WVL458567:WVM458611 D524103:E524147 IZ524103:JA524147 SV524103:SW524147 ACR524103:ACS524147 AMN524103:AMO524147 AWJ524103:AWK524147 BGF524103:BGG524147 BQB524103:BQC524147 BZX524103:BZY524147 CJT524103:CJU524147 CTP524103:CTQ524147 DDL524103:DDM524147 DNH524103:DNI524147 DXD524103:DXE524147 EGZ524103:EHA524147 EQV524103:EQW524147 FAR524103:FAS524147 FKN524103:FKO524147 FUJ524103:FUK524147 GEF524103:GEG524147 GOB524103:GOC524147 GXX524103:GXY524147 HHT524103:HHU524147 HRP524103:HRQ524147 IBL524103:IBM524147 ILH524103:ILI524147 IVD524103:IVE524147 JEZ524103:JFA524147 JOV524103:JOW524147 JYR524103:JYS524147 KIN524103:KIO524147 KSJ524103:KSK524147 LCF524103:LCG524147 LMB524103:LMC524147 LVX524103:LVY524147 MFT524103:MFU524147 MPP524103:MPQ524147 MZL524103:MZM524147 NJH524103:NJI524147 NTD524103:NTE524147 OCZ524103:ODA524147 OMV524103:OMW524147 OWR524103:OWS524147 PGN524103:PGO524147 PQJ524103:PQK524147 QAF524103:QAG524147 QKB524103:QKC524147 QTX524103:QTY524147 RDT524103:RDU524147 RNP524103:RNQ524147 RXL524103:RXM524147 SHH524103:SHI524147 SRD524103:SRE524147 TAZ524103:TBA524147 TKV524103:TKW524147 TUR524103:TUS524147 UEN524103:UEO524147 UOJ524103:UOK524147 UYF524103:UYG524147 VIB524103:VIC524147 VRX524103:VRY524147 WBT524103:WBU524147 WLP524103:WLQ524147 WVL524103:WVM524147 D589639:E589683 IZ589639:JA589683 SV589639:SW589683 ACR589639:ACS589683 AMN589639:AMO589683 AWJ589639:AWK589683 BGF589639:BGG589683 BQB589639:BQC589683 BZX589639:BZY589683 CJT589639:CJU589683 CTP589639:CTQ589683 DDL589639:DDM589683 DNH589639:DNI589683 DXD589639:DXE589683 EGZ589639:EHA589683 EQV589639:EQW589683 FAR589639:FAS589683 FKN589639:FKO589683 FUJ589639:FUK589683 GEF589639:GEG589683 GOB589639:GOC589683 GXX589639:GXY589683 HHT589639:HHU589683 HRP589639:HRQ589683 IBL589639:IBM589683 ILH589639:ILI589683 IVD589639:IVE589683 JEZ589639:JFA589683 JOV589639:JOW589683 JYR589639:JYS589683 KIN589639:KIO589683 KSJ589639:KSK589683 LCF589639:LCG589683 LMB589639:LMC589683 LVX589639:LVY589683 MFT589639:MFU589683 MPP589639:MPQ589683 MZL589639:MZM589683 NJH589639:NJI589683 NTD589639:NTE589683 OCZ589639:ODA589683 OMV589639:OMW589683 OWR589639:OWS589683 PGN589639:PGO589683 PQJ589639:PQK589683 QAF589639:QAG589683 QKB589639:QKC589683 QTX589639:QTY589683 RDT589639:RDU589683 RNP589639:RNQ589683 RXL589639:RXM589683 SHH589639:SHI589683 SRD589639:SRE589683 TAZ589639:TBA589683 TKV589639:TKW589683 TUR589639:TUS589683 UEN589639:UEO589683 UOJ589639:UOK589683 UYF589639:UYG589683 VIB589639:VIC589683 VRX589639:VRY589683 WBT589639:WBU589683 WLP589639:WLQ589683 WVL589639:WVM589683 D655175:E655219 IZ655175:JA655219 SV655175:SW655219 ACR655175:ACS655219 AMN655175:AMO655219 AWJ655175:AWK655219 BGF655175:BGG655219 BQB655175:BQC655219 BZX655175:BZY655219 CJT655175:CJU655219 CTP655175:CTQ655219 DDL655175:DDM655219 DNH655175:DNI655219 DXD655175:DXE655219 EGZ655175:EHA655219 EQV655175:EQW655219 FAR655175:FAS655219 FKN655175:FKO655219 FUJ655175:FUK655219 GEF655175:GEG655219 GOB655175:GOC655219 GXX655175:GXY655219 HHT655175:HHU655219 HRP655175:HRQ655219 IBL655175:IBM655219 ILH655175:ILI655219 IVD655175:IVE655219 JEZ655175:JFA655219 JOV655175:JOW655219 JYR655175:JYS655219 KIN655175:KIO655219 KSJ655175:KSK655219 LCF655175:LCG655219 LMB655175:LMC655219 LVX655175:LVY655219 MFT655175:MFU655219 MPP655175:MPQ655219 MZL655175:MZM655219 NJH655175:NJI655219 NTD655175:NTE655219 OCZ655175:ODA655219 OMV655175:OMW655219 OWR655175:OWS655219 PGN655175:PGO655219 PQJ655175:PQK655219 QAF655175:QAG655219 QKB655175:QKC655219 QTX655175:QTY655219 RDT655175:RDU655219 RNP655175:RNQ655219 RXL655175:RXM655219 SHH655175:SHI655219 SRD655175:SRE655219 TAZ655175:TBA655219 TKV655175:TKW655219 TUR655175:TUS655219 UEN655175:UEO655219 UOJ655175:UOK655219 UYF655175:UYG655219 VIB655175:VIC655219 VRX655175:VRY655219 WBT655175:WBU655219 WLP655175:WLQ655219 WVL655175:WVM655219 D720711:E720755 IZ720711:JA720755 SV720711:SW720755 ACR720711:ACS720755 AMN720711:AMO720755 AWJ720711:AWK720755 BGF720711:BGG720755 BQB720711:BQC720755 BZX720711:BZY720755 CJT720711:CJU720755 CTP720711:CTQ720755 DDL720711:DDM720755 DNH720711:DNI720755 DXD720711:DXE720755 EGZ720711:EHA720755 EQV720711:EQW720755 FAR720711:FAS720755 FKN720711:FKO720755 FUJ720711:FUK720755 GEF720711:GEG720755 GOB720711:GOC720755 GXX720711:GXY720755 HHT720711:HHU720755 HRP720711:HRQ720755 IBL720711:IBM720755 ILH720711:ILI720755 IVD720711:IVE720755 JEZ720711:JFA720755 JOV720711:JOW720755 JYR720711:JYS720755 KIN720711:KIO720755 KSJ720711:KSK720755 LCF720711:LCG720755 LMB720711:LMC720755 LVX720711:LVY720755 MFT720711:MFU720755 MPP720711:MPQ720755 MZL720711:MZM720755 NJH720711:NJI720755 NTD720711:NTE720755 OCZ720711:ODA720755 OMV720711:OMW720755 OWR720711:OWS720755 PGN720711:PGO720755 PQJ720711:PQK720755 QAF720711:QAG720755 QKB720711:QKC720755 QTX720711:QTY720755 RDT720711:RDU720755 RNP720711:RNQ720755 RXL720711:RXM720755 SHH720711:SHI720755 SRD720711:SRE720755 TAZ720711:TBA720755 TKV720711:TKW720755 TUR720711:TUS720755 UEN720711:UEO720755 UOJ720711:UOK720755 UYF720711:UYG720755 VIB720711:VIC720755 VRX720711:VRY720755 WBT720711:WBU720755 WLP720711:WLQ720755 WVL720711:WVM720755 D786247:E786291 IZ786247:JA786291 SV786247:SW786291 ACR786247:ACS786291 AMN786247:AMO786291 AWJ786247:AWK786291 BGF786247:BGG786291 BQB786247:BQC786291 BZX786247:BZY786291 CJT786247:CJU786291 CTP786247:CTQ786291 DDL786247:DDM786291 DNH786247:DNI786291 DXD786247:DXE786291 EGZ786247:EHA786291 EQV786247:EQW786291 FAR786247:FAS786291 FKN786247:FKO786291 FUJ786247:FUK786291 GEF786247:GEG786291 GOB786247:GOC786291 GXX786247:GXY786291 HHT786247:HHU786291 HRP786247:HRQ786291 IBL786247:IBM786291 ILH786247:ILI786291 IVD786247:IVE786291 JEZ786247:JFA786291 JOV786247:JOW786291 JYR786247:JYS786291 KIN786247:KIO786291 KSJ786247:KSK786291 LCF786247:LCG786291 LMB786247:LMC786291 LVX786247:LVY786291 MFT786247:MFU786291 MPP786247:MPQ786291 MZL786247:MZM786291 NJH786247:NJI786291 NTD786247:NTE786291 OCZ786247:ODA786291 OMV786247:OMW786291 OWR786247:OWS786291 PGN786247:PGO786291 PQJ786247:PQK786291 QAF786247:QAG786291 QKB786247:QKC786291 QTX786247:QTY786291 RDT786247:RDU786291 RNP786247:RNQ786291 RXL786247:RXM786291 SHH786247:SHI786291 SRD786247:SRE786291 TAZ786247:TBA786291 TKV786247:TKW786291 TUR786247:TUS786291 UEN786247:UEO786291 UOJ786247:UOK786291 UYF786247:UYG786291 VIB786247:VIC786291 VRX786247:VRY786291 WBT786247:WBU786291 WLP786247:WLQ786291 WVL786247:WVM786291 D851783:E851827 IZ851783:JA851827 SV851783:SW851827 ACR851783:ACS851827 AMN851783:AMO851827 AWJ851783:AWK851827 BGF851783:BGG851827 BQB851783:BQC851827 BZX851783:BZY851827 CJT851783:CJU851827 CTP851783:CTQ851827 DDL851783:DDM851827 DNH851783:DNI851827 DXD851783:DXE851827 EGZ851783:EHA851827 EQV851783:EQW851827 FAR851783:FAS851827 FKN851783:FKO851827 FUJ851783:FUK851827 GEF851783:GEG851827 GOB851783:GOC851827 GXX851783:GXY851827 HHT851783:HHU851827 HRP851783:HRQ851827 IBL851783:IBM851827 ILH851783:ILI851827 IVD851783:IVE851827 JEZ851783:JFA851827 JOV851783:JOW851827 JYR851783:JYS851827 KIN851783:KIO851827 KSJ851783:KSK851827 LCF851783:LCG851827 LMB851783:LMC851827 LVX851783:LVY851827 MFT851783:MFU851827 MPP851783:MPQ851827 MZL851783:MZM851827 NJH851783:NJI851827 NTD851783:NTE851827 OCZ851783:ODA851827 OMV851783:OMW851827 OWR851783:OWS851827 PGN851783:PGO851827 PQJ851783:PQK851827 QAF851783:QAG851827 QKB851783:QKC851827 QTX851783:QTY851827 RDT851783:RDU851827 RNP851783:RNQ851827 RXL851783:RXM851827 SHH851783:SHI851827 SRD851783:SRE851827 TAZ851783:TBA851827 TKV851783:TKW851827 TUR851783:TUS851827 UEN851783:UEO851827 UOJ851783:UOK851827 UYF851783:UYG851827 VIB851783:VIC851827 VRX851783:VRY851827 WBT851783:WBU851827 WLP851783:WLQ851827 WVL851783:WVM851827 D917319:E917363 IZ917319:JA917363 SV917319:SW917363 ACR917319:ACS917363 AMN917319:AMO917363 AWJ917319:AWK917363 BGF917319:BGG917363 BQB917319:BQC917363 BZX917319:BZY917363 CJT917319:CJU917363 CTP917319:CTQ917363 DDL917319:DDM917363 DNH917319:DNI917363 DXD917319:DXE917363 EGZ917319:EHA917363 EQV917319:EQW917363 FAR917319:FAS917363 FKN917319:FKO917363 FUJ917319:FUK917363 GEF917319:GEG917363 GOB917319:GOC917363 GXX917319:GXY917363 HHT917319:HHU917363 HRP917319:HRQ917363 IBL917319:IBM917363 ILH917319:ILI917363 IVD917319:IVE917363 JEZ917319:JFA917363 JOV917319:JOW917363 JYR917319:JYS917363 KIN917319:KIO917363 KSJ917319:KSK917363 LCF917319:LCG917363 LMB917319:LMC917363 LVX917319:LVY917363 MFT917319:MFU917363 MPP917319:MPQ917363 MZL917319:MZM917363 NJH917319:NJI917363 NTD917319:NTE917363 OCZ917319:ODA917363 OMV917319:OMW917363 OWR917319:OWS917363 PGN917319:PGO917363 PQJ917319:PQK917363 QAF917319:QAG917363 QKB917319:QKC917363 QTX917319:QTY917363 RDT917319:RDU917363 RNP917319:RNQ917363 RXL917319:RXM917363 SHH917319:SHI917363 SRD917319:SRE917363 TAZ917319:TBA917363 TKV917319:TKW917363 TUR917319:TUS917363 UEN917319:UEO917363 UOJ917319:UOK917363 UYF917319:UYG917363 VIB917319:VIC917363 VRX917319:VRY917363 WBT917319:WBU917363 WLP917319:WLQ917363 WVL917319:WVM917363 D982855:E982899 IZ982855:JA982899 SV982855:SW982899 ACR982855:ACS982899 AMN982855:AMO982899 AWJ982855:AWK982899 BGF982855:BGG982899 BQB982855:BQC982899 BZX982855:BZY982899 CJT982855:CJU982899 CTP982855:CTQ982899 DDL982855:DDM982899 DNH982855:DNI982899 DXD982855:DXE982899 EGZ982855:EHA982899 EQV982855:EQW982899 FAR982855:FAS982899 FKN982855:FKO982899 FUJ982855:FUK982899 GEF982855:GEG982899 GOB982855:GOC982899 GXX982855:GXY982899 HHT982855:HHU982899 HRP982855:HRQ982899 IBL982855:IBM982899 ILH982855:ILI982899 IVD982855:IVE982899 JEZ982855:JFA982899 JOV982855:JOW982899 JYR982855:JYS982899 KIN982855:KIO982899 KSJ982855:KSK982899 LCF982855:LCG982899 LMB982855:LMC982899 LVX982855:LVY982899 MFT982855:MFU982899 MPP982855:MPQ982899 MZL982855:MZM982899 NJH982855:NJI982899 NTD982855:NTE982899 OCZ982855:ODA982899 OMV982855:OMW982899 OWR982855:OWS982899 PGN982855:PGO982899 PQJ982855:PQK982899 QAF982855:QAG982899 QKB982855:QKC982899 QTX982855:QTY982899 RDT982855:RDU982899 RNP982855:RNQ982899 RXL982855:RXM982899 SHH982855:SHI982899 SRD982855:SRE982899 TAZ982855:TBA982899 TKV982855:TKW982899 TUR982855:TUS982899 UEN982855:UEO982899 UOJ982855:UOK982899 UYF982855:UYG982899 VIB982855:VIC982899 VRX982855:VRY982899 WBT982855:WBU982899 WLP982855:WLQ982899 WVL982855:WVM982899 G70:G80 JC70:JC80 SY70:SY80 ACU70:ACU80 AMQ70:AMQ80 AWM70:AWM80 BGI70:BGI80 BQE70:BQE80 CAA70:CAA80 CJW70:CJW80 CTS70:CTS80 DDO70:DDO80 DNK70:DNK80 DXG70:DXG80 EHC70:EHC80 EQY70:EQY80 FAU70:FAU80 FKQ70:FKQ80 FUM70:FUM80 GEI70:GEI80 GOE70:GOE80 GYA70:GYA80 HHW70:HHW80 HRS70:HRS80 IBO70:IBO80 ILK70:ILK80 IVG70:IVG80 JFC70:JFC80 JOY70:JOY80 JYU70:JYU80 KIQ70:KIQ80 KSM70:KSM80 LCI70:LCI80 LME70:LME80 LWA70:LWA80 MFW70:MFW80 MPS70:MPS80 MZO70:MZO80 NJK70:NJK80 NTG70:NTG80 ODC70:ODC80 OMY70:OMY80 OWU70:OWU80 PGQ70:PGQ80 PQM70:PQM80 QAI70:QAI80 QKE70:QKE80 QUA70:QUA80 RDW70:RDW80 RNS70:RNS80 RXO70:RXO80 SHK70:SHK80 SRG70:SRG80 TBC70:TBC80 TKY70:TKY80 TUU70:TUU80 UEQ70:UEQ80 UOM70:UOM80 UYI70:UYI80 VIE70:VIE80 VSA70:VSA80 WBW70:WBW80 WLS70:WLS80 WVO70:WVO80 G65414:G65424 JC65414:JC65424 SY65414:SY65424 ACU65414:ACU65424 AMQ65414:AMQ65424 AWM65414:AWM65424 BGI65414:BGI65424 BQE65414:BQE65424 CAA65414:CAA65424 CJW65414:CJW65424 CTS65414:CTS65424 DDO65414:DDO65424 DNK65414:DNK65424 DXG65414:DXG65424 EHC65414:EHC65424 EQY65414:EQY65424 FAU65414:FAU65424 FKQ65414:FKQ65424 FUM65414:FUM65424 GEI65414:GEI65424 GOE65414:GOE65424 GYA65414:GYA65424 HHW65414:HHW65424 HRS65414:HRS65424 IBO65414:IBO65424 ILK65414:ILK65424 IVG65414:IVG65424 JFC65414:JFC65424 JOY65414:JOY65424 JYU65414:JYU65424 KIQ65414:KIQ65424 KSM65414:KSM65424 LCI65414:LCI65424 LME65414:LME65424 LWA65414:LWA65424 MFW65414:MFW65424 MPS65414:MPS65424 MZO65414:MZO65424 NJK65414:NJK65424 NTG65414:NTG65424 ODC65414:ODC65424 OMY65414:OMY65424 OWU65414:OWU65424 PGQ65414:PGQ65424 PQM65414:PQM65424 QAI65414:QAI65424 QKE65414:QKE65424 QUA65414:QUA65424 RDW65414:RDW65424 RNS65414:RNS65424 RXO65414:RXO65424 SHK65414:SHK65424 SRG65414:SRG65424 TBC65414:TBC65424 TKY65414:TKY65424 TUU65414:TUU65424 UEQ65414:UEQ65424 UOM65414:UOM65424 UYI65414:UYI65424 VIE65414:VIE65424 VSA65414:VSA65424 WBW65414:WBW65424 WLS65414:WLS65424 WVO65414:WVO65424 G130950:G130960 JC130950:JC130960 SY130950:SY130960 ACU130950:ACU130960 AMQ130950:AMQ130960 AWM130950:AWM130960 BGI130950:BGI130960 BQE130950:BQE130960 CAA130950:CAA130960 CJW130950:CJW130960 CTS130950:CTS130960 DDO130950:DDO130960 DNK130950:DNK130960 DXG130950:DXG130960 EHC130950:EHC130960 EQY130950:EQY130960 FAU130950:FAU130960 FKQ130950:FKQ130960 FUM130950:FUM130960 GEI130950:GEI130960 GOE130950:GOE130960 GYA130950:GYA130960 HHW130950:HHW130960 HRS130950:HRS130960 IBO130950:IBO130960 ILK130950:ILK130960 IVG130950:IVG130960 JFC130950:JFC130960 JOY130950:JOY130960 JYU130950:JYU130960 KIQ130950:KIQ130960 KSM130950:KSM130960 LCI130950:LCI130960 LME130950:LME130960 LWA130950:LWA130960 MFW130950:MFW130960 MPS130950:MPS130960 MZO130950:MZO130960 NJK130950:NJK130960 NTG130950:NTG130960 ODC130950:ODC130960 OMY130950:OMY130960 OWU130950:OWU130960 PGQ130950:PGQ130960 PQM130950:PQM130960 QAI130950:QAI130960 QKE130950:QKE130960 QUA130950:QUA130960 RDW130950:RDW130960 RNS130950:RNS130960 RXO130950:RXO130960 SHK130950:SHK130960 SRG130950:SRG130960 TBC130950:TBC130960 TKY130950:TKY130960 TUU130950:TUU130960 UEQ130950:UEQ130960 UOM130950:UOM130960 UYI130950:UYI130960 VIE130950:VIE130960 VSA130950:VSA130960 WBW130950:WBW130960 WLS130950:WLS130960 WVO130950:WVO130960 G196486:G196496 JC196486:JC196496 SY196486:SY196496 ACU196486:ACU196496 AMQ196486:AMQ196496 AWM196486:AWM196496 BGI196486:BGI196496 BQE196486:BQE196496 CAA196486:CAA196496 CJW196486:CJW196496 CTS196486:CTS196496 DDO196486:DDO196496 DNK196486:DNK196496 DXG196486:DXG196496 EHC196486:EHC196496 EQY196486:EQY196496 FAU196486:FAU196496 FKQ196486:FKQ196496 FUM196486:FUM196496 GEI196486:GEI196496 GOE196486:GOE196496 GYA196486:GYA196496 HHW196486:HHW196496 HRS196486:HRS196496 IBO196486:IBO196496 ILK196486:ILK196496 IVG196486:IVG196496 JFC196486:JFC196496 JOY196486:JOY196496 JYU196486:JYU196496 KIQ196486:KIQ196496 KSM196486:KSM196496 LCI196486:LCI196496 LME196486:LME196496 LWA196486:LWA196496 MFW196486:MFW196496 MPS196486:MPS196496 MZO196486:MZO196496 NJK196486:NJK196496 NTG196486:NTG196496 ODC196486:ODC196496 OMY196486:OMY196496 OWU196486:OWU196496 PGQ196486:PGQ196496 PQM196486:PQM196496 QAI196486:QAI196496 QKE196486:QKE196496 QUA196486:QUA196496 RDW196486:RDW196496 RNS196486:RNS196496 RXO196486:RXO196496 SHK196486:SHK196496 SRG196486:SRG196496 TBC196486:TBC196496 TKY196486:TKY196496 TUU196486:TUU196496 UEQ196486:UEQ196496 UOM196486:UOM196496 UYI196486:UYI196496 VIE196486:VIE196496 VSA196486:VSA196496 WBW196486:WBW196496 WLS196486:WLS196496 WVO196486:WVO196496 G262022:G262032 JC262022:JC262032 SY262022:SY262032 ACU262022:ACU262032 AMQ262022:AMQ262032 AWM262022:AWM262032 BGI262022:BGI262032 BQE262022:BQE262032 CAA262022:CAA262032 CJW262022:CJW262032 CTS262022:CTS262032 DDO262022:DDO262032 DNK262022:DNK262032 DXG262022:DXG262032 EHC262022:EHC262032 EQY262022:EQY262032 FAU262022:FAU262032 FKQ262022:FKQ262032 FUM262022:FUM262032 GEI262022:GEI262032 GOE262022:GOE262032 GYA262022:GYA262032 HHW262022:HHW262032 HRS262022:HRS262032 IBO262022:IBO262032 ILK262022:ILK262032 IVG262022:IVG262032 JFC262022:JFC262032 JOY262022:JOY262032 JYU262022:JYU262032 KIQ262022:KIQ262032 KSM262022:KSM262032 LCI262022:LCI262032 LME262022:LME262032 LWA262022:LWA262032 MFW262022:MFW262032 MPS262022:MPS262032 MZO262022:MZO262032 NJK262022:NJK262032 NTG262022:NTG262032 ODC262022:ODC262032 OMY262022:OMY262032 OWU262022:OWU262032 PGQ262022:PGQ262032 PQM262022:PQM262032 QAI262022:QAI262032 QKE262022:QKE262032 QUA262022:QUA262032 RDW262022:RDW262032 RNS262022:RNS262032 RXO262022:RXO262032 SHK262022:SHK262032 SRG262022:SRG262032 TBC262022:TBC262032 TKY262022:TKY262032 TUU262022:TUU262032 UEQ262022:UEQ262032 UOM262022:UOM262032 UYI262022:UYI262032 VIE262022:VIE262032 VSA262022:VSA262032 WBW262022:WBW262032 WLS262022:WLS262032 WVO262022:WVO262032 G327558:G327568 JC327558:JC327568 SY327558:SY327568 ACU327558:ACU327568 AMQ327558:AMQ327568 AWM327558:AWM327568 BGI327558:BGI327568 BQE327558:BQE327568 CAA327558:CAA327568 CJW327558:CJW327568 CTS327558:CTS327568 DDO327558:DDO327568 DNK327558:DNK327568 DXG327558:DXG327568 EHC327558:EHC327568 EQY327558:EQY327568 FAU327558:FAU327568 FKQ327558:FKQ327568 FUM327558:FUM327568 GEI327558:GEI327568 GOE327558:GOE327568 GYA327558:GYA327568 HHW327558:HHW327568 HRS327558:HRS327568 IBO327558:IBO327568 ILK327558:ILK327568 IVG327558:IVG327568 JFC327558:JFC327568 JOY327558:JOY327568 JYU327558:JYU327568 KIQ327558:KIQ327568 KSM327558:KSM327568 LCI327558:LCI327568 LME327558:LME327568 LWA327558:LWA327568 MFW327558:MFW327568 MPS327558:MPS327568 MZO327558:MZO327568 NJK327558:NJK327568 NTG327558:NTG327568 ODC327558:ODC327568 OMY327558:OMY327568 OWU327558:OWU327568 PGQ327558:PGQ327568 PQM327558:PQM327568 QAI327558:QAI327568 QKE327558:QKE327568 QUA327558:QUA327568 RDW327558:RDW327568 RNS327558:RNS327568 RXO327558:RXO327568 SHK327558:SHK327568 SRG327558:SRG327568 TBC327558:TBC327568 TKY327558:TKY327568 TUU327558:TUU327568 UEQ327558:UEQ327568 UOM327558:UOM327568 UYI327558:UYI327568 VIE327558:VIE327568 VSA327558:VSA327568 WBW327558:WBW327568 WLS327558:WLS327568 WVO327558:WVO327568 G393094:G393104 JC393094:JC393104 SY393094:SY393104 ACU393094:ACU393104 AMQ393094:AMQ393104 AWM393094:AWM393104 BGI393094:BGI393104 BQE393094:BQE393104 CAA393094:CAA393104 CJW393094:CJW393104 CTS393094:CTS393104 DDO393094:DDO393104 DNK393094:DNK393104 DXG393094:DXG393104 EHC393094:EHC393104 EQY393094:EQY393104 FAU393094:FAU393104 FKQ393094:FKQ393104 FUM393094:FUM393104 GEI393094:GEI393104 GOE393094:GOE393104 GYA393094:GYA393104 HHW393094:HHW393104 HRS393094:HRS393104 IBO393094:IBO393104 ILK393094:ILK393104 IVG393094:IVG393104 JFC393094:JFC393104 JOY393094:JOY393104 JYU393094:JYU393104 KIQ393094:KIQ393104 KSM393094:KSM393104 LCI393094:LCI393104 LME393094:LME393104 LWA393094:LWA393104 MFW393094:MFW393104 MPS393094:MPS393104 MZO393094:MZO393104 NJK393094:NJK393104 NTG393094:NTG393104 ODC393094:ODC393104 OMY393094:OMY393104 OWU393094:OWU393104 PGQ393094:PGQ393104 PQM393094:PQM393104 QAI393094:QAI393104 QKE393094:QKE393104 QUA393094:QUA393104 RDW393094:RDW393104 RNS393094:RNS393104 RXO393094:RXO393104 SHK393094:SHK393104 SRG393094:SRG393104 TBC393094:TBC393104 TKY393094:TKY393104 TUU393094:TUU393104 UEQ393094:UEQ393104 UOM393094:UOM393104 UYI393094:UYI393104 VIE393094:VIE393104 VSA393094:VSA393104 WBW393094:WBW393104 WLS393094:WLS393104 WVO393094:WVO393104 G458630:G458640 JC458630:JC458640 SY458630:SY458640 ACU458630:ACU458640 AMQ458630:AMQ458640 AWM458630:AWM458640 BGI458630:BGI458640 BQE458630:BQE458640 CAA458630:CAA458640 CJW458630:CJW458640 CTS458630:CTS458640 DDO458630:DDO458640 DNK458630:DNK458640 DXG458630:DXG458640 EHC458630:EHC458640 EQY458630:EQY458640 FAU458630:FAU458640 FKQ458630:FKQ458640 FUM458630:FUM458640 GEI458630:GEI458640 GOE458630:GOE458640 GYA458630:GYA458640 HHW458630:HHW458640 HRS458630:HRS458640 IBO458630:IBO458640 ILK458630:ILK458640 IVG458630:IVG458640 JFC458630:JFC458640 JOY458630:JOY458640 JYU458630:JYU458640 KIQ458630:KIQ458640 KSM458630:KSM458640 LCI458630:LCI458640 LME458630:LME458640 LWA458630:LWA458640 MFW458630:MFW458640 MPS458630:MPS458640 MZO458630:MZO458640 NJK458630:NJK458640 NTG458630:NTG458640 ODC458630:ODC458640 OMY458630:OMY458640 OWU458630:OWU458640 PGQ458630:PGQ458640 PQM458630:PQM458640 QAI458630:QAI458640 QKE458630:QKE458640 QUA458630:QUA458640 RDW458630:RDW458640 RNS458630:RNS458640 RXO458630:RXO458640 SHK458630:SHK458640 SRG458630:SRG458640 TBC458630:TBC458640 TKY458630:TKY458640 TUU458630:TUU458640 UEQ458630:UEQ458640 UOM458630:UOM458640 UYI458630:UYI458640 VIE458630:VIE458640 VSA458630:VSA458640 WBW458630:WBW458640 WLS458630:WLS458640 WVO458630:WVO458640 G524166:G524176 JC524166:JC524176 SY524166:SY524176 ACU524166:ACU524176 AMQ524166:AMQ524176 AWM524166:AWM524176 BGI524166:BGI524176 BQE524166:BQE524176 CAA524166:CAA524176 CJW524166:CJW524176 CTS524166:CTS524176 DDO524166:DDO524176 DNK524166:DNK524176 DXG524166:DXG524176 EHC524166:EHC524176 EQY524166:EQY524176 FAU524166:FAU524176 FKQ524166:FKQ524176 FUM524166:FUM524176 GEI524166:GEI524176 GOE524166:GOE524176 GYA524166:GYA524176 HHW524166:HHW524176 HRS524166:HRS524176 IBO524166:IBO524176 ILK524166:ILK524176 IVG524166:IVG524176 JFC524166:JFC524176 JOY524166:JOY524176 JYU524166:JYU524176 KIQ524166:KIQ524176 KSM524166:KSM524176 LCI524166:LCI524176 LME524166:LME524176 LWA524166:LWA524176 MFW524166:MFW524176 MPS524166:MPS524176 MZO524166:MZO524176 NJK524166:NJK524176 NTG524166:NTG524176 ODC524166:ODC524176 OMY524166:OMY524176 OWU524166:OWU524176 PGQ524166:PGQ524176 PQM524166:PQM524176 QAI524166:QAI524176 QKE524166:QKE524176 QUA524166:QUA524176 RDW524166:RDW524176 RNS524166:RNS524176 RXO524166:RXO524176 SHK524166:SHK524176 SRG524166:SRG524176 TBC524166:TBC524176 TKY524166:TKY524176 TUU524166:TUU524176 UEQ524166:UEQ524176 UOM524166:UOM524176 UYI524166:UYI524176 VIE524166:VIE524176 VSA524166:VSA524176 WBW524166:WBW524176 WLS524166:WLS524176 WVO524166:WVO524176 G589702:G589712 JC589702:JC589712 SY589702:SY589712 ACU589702:ACU589712 AMQ589702:AMQ589712 AWM589702:AWM589712 BGI589702:BGI589712 BQE589702:BQE589712 CAA589702:CAA589712 CJW589702:CJW589712 CTS589702:CTS589712 DDO589702:DDO589712 DNK589702:DNK589712 DXG589702:DXG589712 EHC589702:EHC589712 EQY589702:EQY589712 FAU589702:FAU589712 FKQ589702:FKQ589712 FUM589702:FUM589712 GEI589702:GEI589712 GOE589702:GOE589712 GYA589702:GYA589712 HHW589702:HHW589712 HRS589702:HRS589712 IBO589702:IBO589712 ILK589702:ILK589712 IVG589702:IVG589712 JFC589702:JFC589712 JOY589702:JOY589712 JYU589702:JYU589712 KIQ589702:KIQ589712 KSM589702:KSM589712 LCI589702:LCI589712 LME589702:LME589712 LWA589702:LWA589712 MFW589702:MFW589712 MPS589702:MPS589712 MZO589702:MZO589712 NJK589702:NJK589712 NTG589702:NTG589712 ODC589702:ODC589712 OMY589702:OMY589712 OWU589702:OWU589712 PGQ589702:PGQ589712 PQM589702:PQM589712 QAI589702:QAI589712 QKE589702:QKE589712 QUA589702:QUA589712 RDW589702:RDW589712 RNS589702:RNS589712 RXO589702:RXO589712 SHK589702:SHK589712 SRG589702:SRG589712 TBC589702:TBC589712 TKY589702:TKY589712 TUU589702:TUU589712 UEQ589702:UEQ589712 UOM589702:UOM589712 UYI589702:UYI589712 VIE589702:VIE589712 VSA589702:VSA589712 WBW589702:WBW589712 WLS589702:WLS589712 WVO589702:WVO589712 G655238:G655248 JC655238:JC655248 SY655238:SY655248 ACU655238:ACU655248 AMQ655238:AMQ655248 AWM655238:AWM655248 BGI655238:BGI655248 BQE655238:BQE655248 CAA655238:CAA655248 CJW655238:CJW655248 CTS655238:CTS655248 DDO655238:DDO655248 DNK655238:DNK655248 DXG655238:DXG655248 EHC655238:EHC655248 EQY655238:EQY655248 FAU655238:FAU655248 FKQ655238:FKQ655248 FUM655238:FUM655248 GEI655238:GEI655248 GOE655238:GOE655248 GYA655238:GYA655248 HHW655238:HHW655248 HRS655238:HRS655248 IBO655238:IBO655248 ILK655238:ILK655248 IVG655238:IVG655248 JFC655238:JFC655248 JOY655238:JOY655248 JYU655238:JYU655248 KIQ655238:KIQ655248 KSM655238:KSM655248 LCI655238:LCI655248 LME655238:LME655248 LWA655238:LWA655248 MFW655238:MFW655248 MPS655238:MPS655248 MZO655238:MZO655248 NJK655238:NJK655248 NTG655238:NTG655248 ODC655238:ODC655248 OMY655238:OMY655248 OWU655238:OWU655248 PGQ655238:PGQ655248 PQM655238:PQM655248 QAI655238:QAI655248 QKE655238:QKE655248 QUA655238:QUA655248 RDW655238:RDW655248 RNS655238:RNS655248 RXO655238:RXO655248 SHK655238:SHK655248 SRG655238:SRG655248 TBC655238:TBC655248 TKY655238:TKY655248 TUU655238:TUU655248 UEQ655238:UEQ655248 UOM655238:UOM655248 UYI655238:UYI655248 VIE655238:VIE655248 VSA655238:VSA655248 WBW655238:WBW655248 WLS655238:WLS655248 WVO655238:WVO655248 G720774:G720784 JC720774:JC720784 SY720774:SY720784 ACU720774:ACU720784 AMQ720774:AMQ720784 AWM720774:AWM720784 BGI720774:BGI720784 BQE720774:BQE720784 CAA720774:CAA720784 CJW720774:CJW720784 CTS720774:CTS720784 DDO720774:DDO720784 DNK720774:DNK720784 DXG720774:DXG720784 EHC720774:EHC720784 EQY720774:EQY720784 FAU720774:FAU720784 FKQ720774:FKQ720784 FUM720774:FUM720784 GEI720774:GEI720784 GOE720774:GOE720784 GYA720774:GYA720784 HHW720774:HHW720784 HRS720774:HRS720784 IBO720774:IBO720784 ILK720774:ILK720784 IVG720774:IVG720784 JFC720774:JFC720784 JOY720774:JOY720784 JYU720774:JYU720784 KIQ720774:KIQ720784 KSM720774:KSM720784 LCI720774:LCI720784 LME720774:LME720784 LWA720774:LWA720784 MFW720774:MFW720784 MPS720774:MPS720784 MZO720774:MZO720784 NJK720774:NJK720784 NTG720774:NTG720784 ODC720774:ODC720784 OMY720774:OMY720784 OWU720774:OWU720784 PGQ720774:PGQ720784 PQM720774:PQM720784 QAI720774:QAI720784 QKE720774:QKE720784 QUA720774:QUA720784 RDW720774:RDW720784 RNS720774:RNS720784 RXO720774:RXO720784 SHK720774:SHK720784 SRG720774:SRG720784 TBC720774:TBC720784 TKY720774:TKY720784 TUU720774:TUU720784 UEQ720774:UEQ720784 UOM720774:UOM720784 UYI720774:UYI720784 VIE720774:VIE720784 VSA720774:VSA720784 WBW720774:WBW720784 WLS720774:WLS720784 WVO720774:WVO720784 G786310:G786320 JC786310:JC786320 SY786310:SY786320 ACU786310:ACU786320 AMQ786310:AMQ786320 AWM786310:AWM786320 BGI786310:BGI786320 BQE786310:BQE786320 CAA786310:CAA786320 CJW786310:CJW786320 CTS786310:CTS786320 DDO786310:DDO786320 DNK786310:DNK786320 DXG786310:DXG786320 EHC786310:EHC786320 EQY786310:EQY786320 FAU786310:FAU786320 FKQ786310:FKQ786320 FUM786310:FUM786320 GEI786310:GEI786320 GOE786310:GOE786320 GYA786310:GYA786320 HHW786310:HHW786320 HRS786310:HRS786320 IBO786310:IBO786320 ILK786310:ILK786320 IVG786310:IVG786320 JFC786310:JFC786320 JOY786310:JOY786320 JYU786310:JYU786320 KIQ786310:KIQ786320 KSM786310:KSM786320 LCI786310:LCI786320 LME786310:LME786320 LWA786310:LWA786320 MFW786310:MFW786320 MPS786310:MPS786320 MZO786310:MZO786320 NJK786310:NJK786320 NTG786310:NTG786320 ODC786310:ODC786320 OMY786310:OMY786320 OWU786310:OWU786320 PGQ786310:PGQ786320 PQM786310:PQM786320 QAI786310:QAI786320 QKE786310:QKE786320 QUA786310:QUA786320 RDW786310:RDW786320 RNS786310:RNS786320 RXO786310:RXO786320 SHK786310:SHK786320 SRG786310:SRG786320 TBC786310:TBC786320 TKY786310:TKY786320 TUU786310:TUU786320 UEQ786310:UEQ786320 UOM786310:UOM786320 UYI786310:UYI786320 VIE786310:VIE786320 VSA786310:VSA786320 WBW786310:WBW786320 WLS786310:WLS786320 WVO786310:WVO786320 G851846:G851856 JC851846:JC851856 SY851846:SY851856 ACU851846:ACU851856 AMQ851846:AMQ851856 AWM851846:AWM851856 BGI851846:BGI851856 BQE851846:BQE851856 CAA851846:CAA851856 CJW851846:CJW851856 CTS851846:CTS851856 DDO851846:DDO851856 DNK851846:DNK851856 DXG851846:DXG851856 EHC851846:EHC851856 EQY851846:EQY851856 FAU851846:FAU851856 FKQ851846:FKQ851856 FUM851846:FUM851856 GEI851846:GEI851856 GOE851846:GOE851856 GYA851846:GYA851856 HHW851846:HHW851856 HRS851846:HRS851856 IBO851846:IBO851856 ILK851846:ILK851856 IVG851846:IVG851856 JFC851846:JFC851856 JOY851846:JOY851856 JYU851846:JYU851856 KIQ851846:KIQ851856 KSM851846:KSM851856 LCI851846:LCI851856 LME851846:LME851856 LWA851846:LWA851856 MFW851846:MFW851856 MPS851846:MPS851856 MZO851846:MZO851856 NJK851846:NJK851856 NTG851846:NTG851856 ODC851846:ODC851856 OMY851846:OMY851856 OWU851846:OWU851856 PGQ851846:PGQ851856 PQM851846:PQM851856 QAI851846:QAI851856 QKE851846:QKE851856 QUA851846:QUA851856 RDW851846:RDW851856 RNS851846:RNS851856 RXO851846:RXO851856 SHK851846:SHK851856 SRG851846:SRG851856 TBC851846:TBC851856 TKY851846:TKY851856 TUU851846:TUU851856 UEQ851846:UEQ851856 UOM851846:UOM851856 UYI851846:UYI851856 VIE851846:VIE851856 VSA851846:VSA851856 WBW851846:WBW851856 WLS851846:WLS851856 WVO851846:WVO851856 G917382:G917392 JC917382:JC917392 SY917382:SY917392 ACU917382:ACU917392 AMQ917382:AMQ917392 AWM917382:AWM917392 BGI917382:BGI917392 BQE917382:BQE917392 CAA917382:CAA917392 CJW917382:CJW917392 CTS917382:CTS917392 DDO917382:DDO917392 DNK917382:DNK917392 DXG917382:DXG917392 EHC917382:EHC917392 EQY917382:EQY917392 FAU917382:FAU917392 FKQ917382:FKQ917392 FUM917382:FUM917392 GEI917382:GEI917392 GOE917382:GOE917392 GYA917382:GYA917392 HHW917382:HHW917392 HRS917382:HRS917392 IBO917382:IBO917392 ILK917382:ILK917392 IVG917382:IVG917392 JFC917382:JFC917392 JOY917382:JOY917392 JYU917382:JYU917392 KIQ917382:KIQ917392 KSM917382:KSM917392 LCI917382:LCI917392 LME917382:LME917392 LWA917382:LWA917392 MFW917382:MFW917392 MPS917382:MPS917392 MZO917382:MZO917392 NJK917382:NJK917392 NTG917382:NTG917392 ODC917382:ODC917392 OMY917382:OMY917392 OWU917382:OWU917392 PGQ917382:PGQ917392 PQM917382:PQM917392 QAI917382:QAI917392 QKE917382:QKE917392 QUA917382:QUA917392 RDW917382:RDW917392 RNS917382:RNS917392 RXO917382:RXO917392 SHK917382:SHK917392 SRG917382:SRG917392 TBC917382:TBC917392 TKY917382:TKY917392 TUU917382:TUU917392 UEQ917382:UEQ917392 UOM917382:UOM917392 UYI917382:UYI917392 VIE917382:VIE917392 VSA917382:VSA917392 WBW917382:WBW917392 WLS917382:WLS917392 WVO917382:WVO917392 G982918:G982928 JC982918:JC982928 SY982918:SY982928 ACU982918:ACU982928 AMQ982918:AMQ982928 AWM982918:AWM982928 BGI982918:BGI982928 BQE982918:BQE982928 CAA982918:CAA982928 CJW982918:CJW982928 CTS982918:CTS982928 DDO982918:DDO982928 DNK982918:DNK982928 DXG982918:DXG982928 EHC982918:EHC982928 EQY982918:EQY982928 FAU982918:FAU982928 FKQ982918:FKQ982928 FUM982918:FUM982928 GEI982918:GEI982928 GOE982918:GOE982928 GYA982918:GYA982928 HHW982918:HHW982928 HRS982918:HRS982928 IBO982918:IBO982928 ILK982918:ILK982928 IVG982918:IVG982928 JFC982918:JFC982928 JOY982918:JOY982928 JYU982918:JYU982928 KIQ982918:KIQ982928 KSM982918:KSM982928 LCI982918:LCI982928 LME982918:LME982928 LWA982918:LWA982928 MFW982918:MFW982928 MPS982918:MPS982928 MZO982918:MZO982928 NJK982918:NJK982928 NTG982918:NTG982928 ODC982918:ODC982928 OMY982918:OMY982928 OWU982918:OWU982928 PGQ982918:PGQ982928 PQM982918:PQM982928 QAI982918:QAI982928 QKE982918:QKE982928 QUA982918:QUA982928 RDW982918:RDW982928 RNS982918:RNS982928 RXO982918:RXO982928 SHK982918:SHK982928 SRG982918:SRG982928 TBC982918:TBC982928 TKY982918:TKY982928 TUU982918:TUU982928 UEQ982918:UEQ982928 UOM982918:UOM982928 UYI982918:UYI982928 VIE982918:VIE982928 VSA982918:VSA982928 WBW982918:WBW982928 WLS982918:WLS982928 WVO982918:WVO982928 G82:G106 JC82:JC106 SY82:SY106 ACU82:ACU106 AMQ82:AMQ106 AWM82:AWM106 BGI82:BGI106 BQE82:BQE106 CAA82:CAA106 CJW82:CJW106 CTS82:CTS106 DDO82:DDO106 DNK82:DNK106 DXG82:DXG106 EHC82:EHC106 EQY82:EQY106 FAU82:FAU106 FKQ82:FKQ106 FUM82:FUM106 GEI82:GEI106 GOE82:GOE106 GYA82:GYA106 HHW82:HHW106 HRS82:HRS106 IBO82:IBO106 ILK82:ILK106 IVG82:IVG106 JFC82:JFC106 JOY82:JOY106 JYU82:JYU106 KIQ82:KIQ106 KSM82:KSM106 LCI82:LCI106 LME82:LME106 LWA82:LWA106 MFW82:MFW106 MPS82:MPS106 MZO82:MZO106 NJK82:NJK106 NTG82:NTG106 ODC82:ODC106 OMY82:OMY106 OWU82:OWU106 PGQ82:PGQ106 PQM82:PQM106 QAI82:QAI106 QKE82:QKE106 QUA82:QUA106 RDW82:RDW106 RNS82:RNS106 RXO82:RXO106 SHK82:SHK106 SRG82:SRG106 TBC82:TBC106 TKY82:TKY106 TUU82:TUU106 UEQ82:UEQ106 UOM82:UOM106 UYI82:UYI106 VIE82:VIE106 VSA82:VSA106 WBW82:WBW106 WLS82:WLS106 WVO82:WVO106 G65426:G65450 JC65426:JC65450 SY65426:SY65450 ACU65426:ACU65450 AMQ65426:AMQ65450 AWM65426:AWM65450 BGI65426:BGI65450 BQE65426:BQE65450 CAA65426:CAA65450 CJW65426:CJW65450 CTS65426:CTS65450 DDO65426:DDO65450 DNK65426:DNK65450 DXG65426:DXG65450 EHC65426:EHC65450 EQY65426:EQY65450 FAU65426:FAU65450 FKQ65426:FKQ65450 FUM65426:FUM65450 GEI65426:GEI65450 GOE65426:GOE65450 GYA65426:GYA65450 HHW65426:HHW65450 HRS65426:HRS65450 IBO65426:IBO65450 ILK65426:ILK65450 IVG65426:IVG65450 JFC65426:JFC65450 JOY65426:JOY65450 JYU65426:JYU65450 KIQ65426:KIQ65450 KSM65426:KSM65450 LCI65426:LCI65450 LME65426:LME65450 LWA65426:LWA65450 MFW65426:MFW65450 MPS65426:MPS65450 MZO65426:MZO65450 NJK65426:NJK65450 NTG65426:NTG65450 ODC65426:ODC65450 OMY65426:OMY65450 OWU65426:OWU65450 PGQ65426:PGQ65450 PQM65426:PQM65450 QAI65426:QAI65450 QKE65426:QKE65450 QUA65426:QUA65450 RDW65426:RDW65450 RNS65426:RNS65450 RXO65426:RXO65450 SHK65426:SHK65450 SRG65426:SRG65450 TBC65426:TBC65450 TKY65426:TKY65450 TUU65426:TUU65450 UEQ65426:UEQ65450 UOM65426:UOM65450 UYI65426:UYI65450 VIE65426:VIE65450 VSA65426:VSA65450 WBW65426:WBW65450 WLS65426:WLS65450 WVO65426:WVO65450 G130962:G130986 JC130962:JC130986 SY130962:SY130986 ACU130962:ACU130986 AMQ130962:AMQ130986 AWM130962:AWM130986 BGI130962:BGI130986 BQE130962:BQE130986 CAA130962:CAA130986 CJW130962:CJW130986 CTS130962:CTS130986 DDO130962:DDO130986 DNK130962:DNK130986 DXG130962:DXG130986 EHC130962:EHC130986 EQY130962:EQY130986 FAU130962:FAU130986 FKQ130962:FKQ130986 FUM130962:FUM130986 GEI130962:GEI130986 GOE130962:GOE130986 GYA130962:GYA130986 HHW130962:HHW130986 HRS130962:HRS130986 IBO130962:IBO130986 ILK130962:ILK130986 IVG130962:IVG130986 JFC130962:JFC130986 JOY130962:JOY130986 JYU130962:JYU130986 KIQ130962:KIQ130986 KSM130962:KSM130986 LCI130962:LCI130986 LME130962:LME130986 LWA130962:LWA130986 MFW130962:MFW130986 MPS130962:MPS130986 MZO130962:MZO130986 NJK130962:NJK130986 NTG130962:NTG130986 ODC130962:ODC130986 OMY130962:OMY130986 OWU130962:OWU130986 PGQ130962:PGQ130986 PQM130962:PQM130986 QAI130962:QAI130986 QKE130962:QKE130986 QUA130962:QUA130986 RDW130962:RDW130986 RNS130962:RNS130986 RXO130962:RXO130986 SHK130962:SHK130986 SRG130962:SRG130986 TBC130962:TBC130986 TKY130962:TKY130986 TUU130962:TUU130986 UEQ130962:UEQ130986 UOM130962:UOM130986 UYI130962:UYI130986 VIE130962:VIE130986 VSA130962:VSA130986 WBW130962:WBW130986 WLS130962:WLS130986 WVO130962:WVO130986 G196498:G196522 JC196498:JC196522 SY196498:SY196522 ACU196498:ACU196522 AMQ196498:AMQ196522 AWM196498:AWM196522 BGI196498:BGI196522 BQE196498:BQE196522 CAA196498:CAA196522 CJW196498:CJW196522 CTS196498:CTS196522 DDO196498:DDO196522 DNK196498:DNK196522 DXG196498:DXG196522 EHC196498:EHC196522 EQY196498:EQY196522 FAU196498:FAU196522 FKQ196498:FKQ196522 FUM196498:FUM196522 GEI196498:GEI196522 GOE196498:GOE196522 GYA196498:GYA196522 HHW196498:HHW196522 HRS196498:HRS196522 IBO196498:IBO196522 ILK196498:ILK196522 IVG196498:IVG196522 JFC196498:JFC196522 JOY196498:JOY196522 JYU196498:JYU196522 KIQ196498:KIQ196522 KSM196498:KSM196522 LCI196498:LCI196522 LME196498:LME196522 LWA196498:LWA196522 MFW196498:MFW196522 MPS196498:MPS196522 MZO196498:MZO196522 NJK196498:NJK196522 NTG196498:NTG196522 ODC196498:ODC196522 OMY196498:OMY196522 OWU196498:OWU196522 PGQ196498:PGQ196522 PQM196498:PQM196522 QAI196498:QAI196522 QKE196498:QKE196522 QUA196498:QUA196522 RDW196498:RDW196522 RNS196498:RNS196522 RXO196498:RXO196522 SHK196498:SHK196522 SRG196498:SRG196522 TBC196498:TBC196522 TKY196498:TKY196522 TUU196498:TUU196522 UEQ196498:UEQ196522 UOM196498:UOM196522 UYI196498:UYI196522 VIE196498:VIE196522 VSA196498:VSA196522 WBW196498:WBW196522 WLS196498:WLS196522 WVO196498:WVO196522 G262034:G262058 JC262034:JC262058 SY262034:SY262058 ACU262034:ACU262058 AMQ262034:AMQ262058 AWM262034:AWM262058 BGI262034:BGI262058 BQE262034:BQE262058 CAA262034:CAA262058 CJW262034:CJW262058 CTS262034:CTS262058 DDO262034:DDO262058 DNK262034:DNK262058 DXG262034:DXG262058 EHC262034:EHC262058 EQY262034:EQY262058 FAU262034:FAU262058 FKQ262034:FKQ262058 FUM262034:FUM262058 GEI262034:GEI262058 GOE262034:GOE262058 GYA262034:GYA262058 HHW262034:HHW262058 HRS262034:HRS262058 IBO262034:IBO262058 ILK262034:ILK262058 IVG262034:IVG262058 JFC262034:JFC262058 JOY262034:JOY262058 JYU262034:JYU262058 KIQ262034:KIQ262058 KSM262034:KSM262058 LCI262034:LCI262058 LME262034:LME262058 LWA262034:LWA262058 MFW262034:MFW262058 MPS262034:MPS262058 MZO262034:MZO262058 NJK262034:NJK262058 NTG262034:NTG262058 ODC262034:ODC262058 OMY262034:OMY262058 OWU262034:OWU262058 PGQ262034:PGQ262058 PQM262034:PQM262058 QAI262034:QAI262058 QKE262034:QKE262058 QUA262034:QUA262058 RDW262034:RDW262058 RNS262034:RNS262058 RXO262034:RXO262058 SHK262034:SHK262058 SRG262034:SRG262058 TBC262034:TBC262058 TKY262034:TKY262058 TUU262034:TUU262058 UEQ262034:UEQ262058 UOM262034:UOM262058 UYI262034:UYI262058 VIE262034:VIE262058 VSA262034:VSA262058 WBW262034:WBW262058 WLS262034:WLS262058 WVO262034:WVO262058 G327570:G327594 JC327570:JC327594 SY327570:SY327594 ACU327570:ACU327594 AMQ327570:AMQ327594 AWM327570:AWM327594 BGI327570:BGI327594 BQE327570:BQE327594 CAA327570:CAA327594 CJW327570:CJW327594 CTS327570:CTS327594 DDO327570:DDO327594 DNK327570:DNK327594 DXG327570:DXG327594 EHC327570:EHC327594 EQY327570:EQY327594 FAU327570:FAU327594 FKQ327570:FKQ327594 FUM327570:FUM327594 GEI327570:GEI327594 GOE327570:GOE327594 GYA327570:GYA327594 HHW327570:HHW327594 HRS327570:HRS327594 IBO327570:IBO327594 ILK327570:ILK327594 IVG327570:IVG327594 JFC327570:JFC327594 JOY327570:JOY327594 JYU327570:JYU327594 KIQ327570:KIQ327594 KSM327570:KSM327594 LCI327570:LCI327594 LME327570:LME327594 LWA327570:LWA327594 MFW327570:MFW327594 MPS327570:MPS327594 MZO327570:MZO327594 NJK327570:NJK327594 NTG327570:NTG327594 ODC327570:ODC327594 OMY327570:OMY327594 OWU327570:OWU327594 PGQ327570:PGQ327594 PQM327570:PQM327594 QAI327570:QAI327594 QKE327570:QKE327594 QUA327570:QUA327594 RDW327570:RDW327594 RNS327570:RNS327594 RXO327570:RXO327594 SHK327570:SHK327594 SRG327570:SRG327594 TBC327570:TBC327594 TKY327570:TKY327594 TUU327570:TUU327594 UEQ327570:UEQ327594 UOM327570:UOM327594 UYI327570:UYI327594 VIE327570:VIE327594 VSA327570:VSA327594 WBW327570:WBW327594 WLS327570:WLS327594 WVO327570:WVO327594 G393106:G393130 JC393106:JC393130 SY393106:SY393130 ACU393106:ACU393130 AMQ393106:AMQ393130 AWM393106:AWM393130 BGI393106:BGI393130 BQE393106:BQE393130 CAA393106:CAA393130 CJW393106:CJW393130 CTS393106:CTS393130 DDO393106:DDO393130 DNK393106:DNK393130 DXG393106:DXG393130 EHC393106:EHC393130 EQY393106:EQY393130 FAU393106:FAU393130 FKQ393106:FKQ393130 FUM393106:FUM393130 GEI393106:GEI393130 GOE393106:GOE393130 GYA393106:GYA393130 HHW393106:HHW393130 HRS393106:HRS393130 IBO393106:IBO393130 ILK393106:ILK393130 IVG393106:IVG393130 JFC393106:JFC393130 JOY393106:JOY393130 JYU393106:JYU393130 KIQ393106:KIQ393130 KSM393106:KSM393130 LCI393106:LCI393130 LME393106:LME393130 LWA393106:LWA393130 MFW393106:MFW393130 MPS393106:MPS393130 MZO393106:MZO393130 NJK393106:NJK393130 NTG393106:NTG393130 ODC393106:ODC393130 OMY393106:OMY393130 OWU393106:OWU393130 PGQ393106:PGQ393130 PQM393106:PQM393130 QAI393106:QAI393130 QKE393106:QKE393130 QUA393106:QUA393130 RDW393106:RDW393130 RNS393106:RNS393130 RXO393106:RXO393130 SHK393106:SHK393130 SRG393106:SRG393130 TBC393106:TBC393130 TKY393106:TKY393130 TUU393106:TUU393130 UEQ393106:UEQ393130 UOM393106:UOM393130 UYI393106:UYI393130 VIE393106:VIE393130 VSA393106:VSA393130 WBW393106:WBW393130 WLS393106:WLS393130 WVO393106:WVO393130 G458642:G458666 JC458642:JC458666 SY458642:SY458666 ACU458642:ACU458666 AMQ458642:AMQ458666 AWM458642:AWM458666 BGI458642:BGI458666 BQE458642:BQE458666 CAA458642:CAA458666 CJW458642:CJW458666 CTS458642:CTS458666 DDO458642:DDO458666 DNK458642:DNK458666 DXG458642:DXG458666 EHC458642:EHC458666 EQY458642:EQY458666 FAU458642:FAU458666 FKQ458642:FKQ458666 FUM458642:FUM458666 GEI458642:GEI458666 GOE458642:GOE458666 GYA458642:GYA458666 HHW458642:HHW458666 HRS458642:HRS458666 IBO458642:IBO458666 ILK458642:ILK458666 IVG458642:IVG458666 JFC458642:JFC458666 JOY458642:JOY458666 JYU458642:JYU458666 KIQ458642:KIQ458666 KSM458642:KSM458666 LCI458642:LCI458666 LME458642:LME458666 LWA458642:LWA458666 MFW458642:MFW458666 MPS458642:MPS458666 MZO458642:MZO458666 NJK458642:NJK458666 NTG458642:NTG458666 ODC458642:ODC458666 OMY458642:OMY458666 OWU458642:OWU458666 PGQ458642:PGQ458666 PQM458642:PQM458666 QAI458642:QAI458666 QKE458642:QKE458666 QUA458642:QUA458666 RDW458642:RDW458666 RNS458642:RNS458666 RXO458642:RXO458666 SHK458642:SHK458666 SRG458642:SRG458666 TBC458642:TBC458666 TKY458642:TKY458666 TUU458642:TUU458666 UEQ458642:UEQ458666 UOM458642:UOM458666 UYI458642:UYI458666 VIE458642:VIE458666 VSA458642:VSA458666 WBW458642:WBW458666 WLS458642:WLS458666 WVO458642:WVO458666 G524178:G524202 JC524178:JC524202 SY524178:SY524202 ACU524178:ACU524202 AMQ524178:AMQ524202 AWM524178:AWM524202 BGI524178:BGI524202 BQE524178:BQE524202 CAA524178:CAA524202 CJW524178:CJW524202 CTS524178:CTS524202 DDO524178:DDO524202 DNK524178:DNK524202 DXG524178:DXG524202 EHC524178:EHC524202 EQY524178:EQY524202 FAU524178:FAU524202 FKQ524178:FKQ524202 FUM524178:FUM524202 GEI524178:GEI524202 GOE524178:GOE524202 GYA524178:GYA524202 HHW524178:HHW524202 HRS524178:HRS524202 IBO524178:IBO524202 ILK524178:ILK524202 IVG524178:IVG524202 JFC524178:JFC524202 JOY524178:JOY524202 JYU524178:JYU524202 KIQ524178:KIQ524202 KSM524178:KSM524202 LCI524178:LCI524202 LME524178:LME524202 LWA524178:LWA524202 MFW524178:MFW524202 MPS524178:MPS524202 MZO524178:MZO524202 NJK524178:NJK524202 NTG524178:NTG524202 ODC524178:ODC524202 OMY524178:OMY524202 OWU524178:OWU524202 PGQ524178:PGQ524202 PQM524178:PQM524202 QAI524178:QAI524202 QKE524178:QKE524202 QUA524178:QUA524202 RDW524178:RDW524202 RNS524178:RNS524202 RXO524178:RXO524202 SHK524178:SHK524202 SRG524178:SRG524202 TBC524178:TBC524202 TKY524178:TKY524202 TUU524178:TUU524202 UEQ524178:UEQ524202 UOM524178:UOM524202 UYI524178:UYI524202 VIE524178:VIE524202 VSA524178:VSA524202 WBW524178:WBW524202 WLS524178:WLS524202 WVO524178:WVO524202 G589714:G589738 JC589714:JC589738 SY589714:SY589738 ACU589714:ACU589738 AMQ589714:AMQ589738 AWM589714:AWM589738 BGI589714:BGI589738 BQE589714:BQE589738 CAA589714:CAA589738 CJW589714:CJW589738 CTS589714:CTS589738 DDO589714:DDO589738 DNK589714:DNK589738 DXG589714:DXG589738 EHC589714:EHC589738 EQY589714:EQY589738 FAU589714:FAU589738 FKQ589714:FKQ589738 FUM589714:FUM589738 GEI589714:GEI589738 GOE589714:GOE589738 GYA589714:GYA589738 HHW589714:HHW589738 HRS589714:HRS589738 IBO589714:IBO589738 ILK589714:ILK589738 IVG589714:IVG589738 JFC589714:JFC589738 JOY589714:JOY589738 JYU589714:JYU589738 KIQ589714:KIQ589738 KSM589714:KSM589738 LCI589714:LCI589738 LME589714:LME589738 LWA589714:LWA589738 MFW589714:MFW589738 MPS589714:MPS589738 MZO589714:MZO589738 NJK589714:NJK589738 NTG589714:NTG589738 ODC589714:ODC589738 OMY589714:OMY589738 OWU589714:OWU589738 PGQ589714:PGQ589738 PQM589714:PQM589738 QAI589714:QAI589738 QKE589714:QKE589738 QUA589714:QUA589738 RDW589714:RDW589738 RNS589714:RNS589738 RXO589714:RXO589738 SHK589714:SHK589738 SRG589714:SRG589738 TBC589714:TBC589738 TKY589714:TKY589738 TUU589714:TUU589738 UEQ589714:UEQ589738 UOM589714:UOM589738 UYI589714:UYI589738 VIE589714:VIE589738 VSA589714:VSA589738 WBW589714:WBW589738 WLS589714:WLS589738 WVO589714:WVO589738 G655250:G655274 JC655250:JC655274 SY655250:SY655274 ACU655250:ACU655274 AMQ655250:AMQ655274 AWM655250:AWM655274 BGI655250:BGI655274 BQE655250:BQE655274 CAA655250:CAA655274 CJW655250:CJW655274 CTS655250:CTS655274 DDO655250:DDO655274 DNK655250:DNK655274 DXG655250:DXG655274 EHC655250:EHC655274 EQY655250:EQY655274 FAU655250:FAU655274 FKQ655250:FKQ655274 FUM655250:FUM655274 GEI655250:GEI655274 GOE655250:GOE655274 GYA655250:GYA655274 HHW655250:HHW655274 HRS655250:HRS655274 IBO655250:IBO655274 ILK655250:ILK655274 IVG655250:IVG655274 JFC655250:JFC655274 JOY655250:JOY655274 JYU655250:JYU655274 KIQ655250:KIQ655274 KSM655250:KSM655274 LCI655250:LCI655274 LME655250:LME655274 LWA655250:LWA655274 MFW655250:MFW655274 MPS655250:MPS655274 MZO655250:MZO655274 NJK655250:NJK655274 NTG655250:NTG655274 ODC655250:ODC655274 OMY655250:OMY655274 OWU655250:OWU655274 PGQ655250:PGQ655274 PQM655250:PQM655274 QAI655250:QAI655274 QKE655250:QKE655274 QUA655250:QUA655274 RDW655250:RDW655274 RNS655250:RNS655274 RXO655250:RXO655274 SHK655250:SHK655274 SRG655250:SRG655274 TBC655250:TBC655274 TKY655250:TKY655274 TUU655250:TUU655274 UEQ655250:UEQ655274 UOM655250:UOM655274 UYI655250:UYI655274 VIE655250:VIE655274 VSA655250:VSA655274 WBW655250:WBW655274 WLS655250:WLS655274 WVO655250:WVO655274 G720786:G720810 JC720786:JC720810 SY720786:SY720810 ACU720786:ACU720810 AMQ720786:AMQ720810 AWM720786:AWM720810 BGI720786:BGI720810 BQE720786:BQE720810 CAA720786:CAA720810 CJW720786:CJW720810 CTS720786:CTS720810 DDO720786:DDO720810 DNK720786:DNK720810 DXG720786:DXG720810 EHC720786:EHC720810 EQY720786:EQY720810 FAU720786:FAU720810 FKQ720786:FKQ720810 FUM720786:FUM720810 GEI720786:GEI720810 GOE720786:GOE720810 GYA720786:GYA720810 HHW720786:HHW720810 HRS720786:HRS720810 IBO720786:IBO720810 ILK720786:ILK720810 IVG720786:IVG720810 JFC720786:JFC720810 JOY720786:JOY720810 JYU720786:JYU720810 KIQ720786:KIQ720810 KSM720786:KSM720810 LCI720786:LCI720810 LME720786:LME720810 LWA720786:LWA720810 MFW720786:MFW720810 MPS720786:MPS720810 MZO720786:MZO720810 NJK720786:NJK720810 NTG720786:NTG720810 ODC720786:ODC720810 OMY720786:OMY720810 OWU720786:OWU720810 PGQ720786:PGQ720810 PQM720786:PQM720810 QAI720786:QAI720810 QKE720786:QKE720810 QUA720786:QUA720810 RDW720786:RDW720810 RNS720786:RNS720810 RXO720786:RXO720810 SHK720786:SHK720810 SRG720786:SRG720810 TBC720786:TBC720810 TKY720786:TKY720810 TUU720786:TUU720810 UEQ720786:UEQ720810 UOM720786:UOM720810 UYI720786:UYI720810 VIE720786:VIE720810 VSA720786:VSA720810 WBW720786:WBW720810 WLS720786:WLS720810 WVO720786:WVO720810 G786322:G786346 JC786322:JC786346 SY786322:SY786346 ACU786322:ACU786346 AMQ786322:AMQ786346 AWM786322:AWM786346 BGI786322:BGI786346 BQE786322:BQE786346 CAA786322:CAA786346 CJW786322:CJW786346 CTS786322:CTS786346 DDO786322:DDO786346 DNK786322:DNK786346 DXG786322:DXG786346 EHC786322:EHC786346 EQY786322:EQY786346 FAU786322:FAU786346 FKQ786322:FKQ786346 FUM786322:FUM786346 GEI786322:GEI786346 GOE786322:GOE786346 GYA786322:GYA786346 HHW786322:HHW786346 HRS786322:HRS786346 IBO786322:IBO786346 ILK786322:ILK786346 IVG786322:IVG786346 JFC786322:JFC786346 JOY786322:JOY786346 JYU786322:JYU786346 KIQ786322:KIQ786346 KSM786322:KSM786346 LCI786322:LCI786346 LME786322:LME786346 LWA786322:LWA786346 MFW786322:MFW786346 MPS786322:MPS786346 MZO786322:MZO786346 NJK786322:NJK786346 NTG786322:NTG786346 ODC786322:ODC786346 OMY786322:OMY786346 OWU786322:OWU786346 PGQ786322:PGQ786346 PQM786322:PQM786346 QAI786322:QAI786346 QKE786322:QKE786346 QUA786322:QUA786346 RDW786322:RDW786346 RNS786322:RNS786346 RXO786322:RXO786346 SHK786322:SHK786346 SRG786322:SRG786346 TBC786322:TBC786346 TKY786322:TKY786346 TUU786322:TUU786346 UEQ786322:UEQ786346 UOM786322:UOM786346 UYI786322:UYI786346 VIE786322:VIE786346 VSA786322:VSA786346 WBW786322:WBW786346 WLS786322:WLS786346 WVO786322:WVO786346 G851858:G851882 JC851858:JC851882 SY851858:SY851882 ACU851858:ACU851882 AMQ851858:AMQ851882 AWM851858:AWM851882 BGI851858:BGI851882 BQE851858:BQE851882 CAA851858:CAA851882 CJW851858:CJW851882 CTS851858:CTS851882 DDO851858:DDO851882 DNK851858:DNK851882 DXG851858:DXG851882 EHC851858:EHC851882 EQY851858:EQY851882 FAU851858:FAU851882 FKQ851858:FKQ851882 FUM851858:FUM851882 GEI851858:GEI851882 GOE851858:GOE851882 GYA851858:GYA851882 HHW851858:HHW851882 HRS851858:HRS851882 IBO851858:IBO851882 ILK851858:ILK851882 IVG851858:IVG851882 JFC851858:JFC851882 JOY851858:JOY851882 JYU851858:JYU851882 KIQ851858:KIQ851882 KSM851858:KSM851882 LCI851858:LCI851882 LME851858:LME851882 LWA851858:LWA851882 MFW851858:MFW851882 MPS851858:MPS851882 MZO851858:MZO851882 NJK851858:NJK851882 NTG851858:NTG851882 ODC851858:ODC851882 OMY851858:OMY851882 OWU851858:OWU851882 PGQ851858:PGQ851882 PQM851858:PQM851882 QAI851858:QAI851882 QKE851858:QKE851882 QUA851858:QUA851882 RDW851858:RDW851882 RNS851858:RNS851882 RXO851858:RXO851882 SHK851858:SHK851882 SRG851858:SRG851882 TBC851858:TBC851882 TKY851858:TKY851882 TUU851858:TUU851882 UEQ851858:UEQ851882 UOM851858:UOM851882 UYI851858:UYI851882 VIE851858:VIE851882 VSA851858:VSA851882 WBW851858:WBW851882 WLS851858:WLS851882 WVO851858:WVO851882 G917394:G917418 JC917394:JC917418 SY917394:SY917418 ACU917394:ACU917418 AMQ917394:AMQ917418 AWM917394:AWM917418 BGI917394:BGI917418 BQE917394:BQE917418 CAA917394:CAA917418 CJW917394:CJW917418 CTS917394:CTS917418 DDO917394:DDO917418 DNK917394:DNK917418 DXG917394:DXG917418 EHC917394:EHC917418 EQY917394:EQY917418 FAU917394:FAU917418 FKQ917394:FKQ917418 FUM917394:FUM917418 GEI917394:GEI917418 GOE917394:GOE917418 GYA917394:GYA917418 HHW917394:HHW917418 HRS917394:HRS917418 IBO917394:IBO917418 ILK917394:ILK917418 IVG917394:IVG917418 JFC917394:JFC917418 JOY917394:JOY917418 JYU917394:JYU917418 KIQ917394:KIQ917418 KSM917394:KSM917418 LCI917394:LCI917418 LME917394:LME917418 LWA917394:LWA917418 MFW917394:MFW917418 MPS917394:MPS917418 MZO917394:MZO917418 NJK917394:NJK917418 NTG917394:NTG917418 ODC917394:ODC917418 OMY917394:OMY917418 OWU917394:OWU917418 PGQ917394:PGQ917418 PQM917394:PQM917418 QAI917394:QAI917418 QKE917394:QKE917418 QUA917394:QUA917418 RDW917394:RDW917418 RNS917394:RNS917418 RXO917394:RXO917418 SHK917394:SHK917418 SRG917394:SRG917418 TBC917394:TBC917418 TKY917394:TKY917418 TUU917394:TUU917418 UEQ917394:UEQ917418 UOM917394:UOM917418 UYI917394:UYI917418 VIE917394:VIE917418 VSA917394:VSA917418 WBW917394:WBW917418 WLS917394:WLS917418 WVO917394:WVO917418 G982930:G982954 JC982930:JC982954 SY982930:SY982954 ACU982930:ACU982954 AMQ982930:AMQ982954 AWM982930:AWM982954 BGI982930:BGI982954 BQE982930:BQE982954 CAA982930:CAA982954 CJW982930:CJW982954 CTS982930:CTS982954 DDO982930:DDO982954 DNK982930:DNK982954 DXG982930:DXG982954 EHC982930:EHC982954 EQY982930:EQY982954 FAU982930:FAU982954 FKQ982930:FKQ982954 FUM982930:FUM982954 GEI982930:GEI982954 GOE982930:GOE982954 GYA982930:GYA982954 HHW982930:HHW982954 HRS982930:HRS982954 IBO982930:IBO982954 ILK982930:ILK982954 IVG982930:IVG982954 JFC982930:JFC982954 JOY982930:JOY982954 JYU982930:JYU982954 KIQ982930:KIQ982954 KSM982930:KSM982954 LCI982930:LCI982954 LME982930:LME982954 LWA982930:LWA982954 MFW982930:MFW982954 MPS982930:MPS982954 MZO982930:MZO982954 NJK982930:NJK982954 NTG982930:NTG982954 ODC982930:ODC982954 OMY982930:OMY982954 OWU982930:OWU982954 PGQ982930:PGQ982954 PQM982930:PQM982954 QAI982930:QAI982954 QKE982930:QKE982954 QUA982930:QUA982954 RDW982930:RDW982954 RNS982930:RNS982954 RXO982930:RXO982954 SHK982930:SHK982954 SRG982930:SRG982954 TBC982930:TBC982954 TKY982930:TKY982954 TUU982930:TUU982954 UEQ982930:UEQ982954 UOM982930:UOM982954 UYI982930:UYI982954 VIE982930:VIE982954 VSA982930:VSA982954 WBW982930:WBW982954 WLS982930:WLS982954 WVO982930:WVO982954 F65710:F65719 JB65710:JB65719 SX65710:SX65719 ACT65710:ACT65719 AMP65710:AMP65719 AWL65710:AWL65719 BGH65710:BGH65719 BQD65710:BQD65719 BZZ65710:BZZ65719 CJV65710:CJV65719 CTR65710:CTR65719 DDN65710:DDN65719 DNJ65710:DNJ65719 DXF65710:DXF65719 EHB65710:EHB65719 EQX65710:EQX65719 FAT65710:FAT65719 FKP65710:FKP65719 FUL65710:FUL65719 GEH65710:GEH65719 GOD65710:GOD65719 GXZ65710:GXZ65719 HHV65710:HHV65719 HRR65710:HRR65719 IBN65710:IBN65719 ILJ65710:ILJ65719 IVF65710:IVF65719 JFB65710:JFB65719 JOX65710:JOX65719 JYT65710:JYT65719 KIP65710:KIP65719 KSL65710:KSL65719 LCH65710:LCH65719 LMD65710:LMD65719 LVZ65710:LVZ65719 MFV65710:MFV65719 MPR65710:MPR65719 MZN65710:MZN65719 NJJ65710:NJJ65719 NTF65710:NTF65719 ODB65710:ODB65719 OMX65710:OMX65719 OWT65710:OWT65719 PGP65710:PGP65719 PQL65710:PQL65719 QAH65710:QAH65719 QKD65710:QKD65719 QTZ65710:QTZ65719 RDV65710:RDV65719 RNR65710:RNR65719 RXN65710:RXN65719 SHJ65710:SHJ65719 SRF65710:SRF65719 TBB65710:TBB65719 TKX65710:TKX65719 TUT65710:TUT65719 UEP65710:UEP65719 UOL65710:UOL65719 UYH65710:UYH65719 VID65710:VID65719 VRZ65710:VRZ65719 WBV65710:WBV65719 WLR65710:WLR65719 WVN65710:WVN65719 F131246:F131255 JB131246:JB131255 SX131246:SX131255 ACT131246:ACT131255 AMP131246:AMP131255 AWL131246:AWL131255 BGH131246:BGH131255 BQD131246:BQD131255 BZZ131246:BZZ131255 CJV131246:CJV131255 CTR131246:CTR131255 DDN131246:DDN131255 DNJ131246:DNJ131255 DXF131246:DXF131255 EHB131246:EHB131255 EQX131246:EQX131255 FAT131246:FAT131255 FKP131246:FKP131255 FUL131246:FUL131255 GEH131246:GEH131255 GOD131246:GOD131255 GXZ131246:GXZ131255 HHV131246:HHV131255 HRR131246:HRR131255 IBN131246:IBN131255 ILJ131246:ILJ131255 IVF131246:IVF131255 JFB131246:JFB131255 JOX131246:JOX131255 JYT131246:JYT131255 KIP131246:KIP131255 KSL131246:KSL131255 LCH131246:LCH131255 LMD131246:LMD131255 LVZ131246:LVZ131255 MFV131246:MFV131255 MPR131246:MPR131255 MZN131246:MZN131255 NJJ131246:NJJ131255 NTF131246:NTF131255 ODB131246:ODB131255 OMX131246:OMX131255 OWT131246:OWT131255 PGP131246:PGP131255 PQL131246:PQL131255 QAH131246:QAH131255 QKD131246:QKD131255 QTZ131246:QTZ131255 RDV131246:RDV131255 RNR131246:RNR131255 RXN131246:RXN131255 SHJ131246:SHJ131255 SRF131246:SRF131255 TBB131246:TBB131255 TKX131246:TKX131255 TUT131246:TUT131255 UEP131246:UEP131255 UOL131246:UOL131255 UYH131246:UYH131255 VID131246:VID131255 VRZ131246:VRZ131255 WBV131246:WBV131255 WLR131246:WLR131255 WVN131246:WVN131255 F196782:F196791 JB196782:JB196791 SX196782:SX196791 ACT196782:ACT196791 AMP196782:AMP196791 AWL196782:AWL196791 BGH196782:BGH196791 BQD196782:BQD196791 BZZ196782:BZZ196791 CJV196782:CJV196791 CTR196782:CTR196791 DDN196782:DDN196791 DNJ196782:DNJ196791 DXF196782:DXF196791 EHB196782:EHB196791 EQX196782:EQX196791 FAT196782:FAT196791 FKP196782:FKP196791 FUL196782:FUL196791 GEH196782:GEH196791 GOD196782:GOD196791 GXZ196782:GXZ196791 HHV196782:HHV196791 HRR196782:HRR196791 IBN196782:IBN196791 ILJ196782:ILJ196791 IVF196782:IVF196791 JFB196782:JFB196791 JOX196782:JOX196791 JYT196782:JYT196791 KIP196782:KIP196791 KSL196782:KSL196791 LCH196782:LCH196791 LMD196782:LMD196791 LVZ196782:LVZ196791 MFV196782:MFV196791 MPR196782:MPR196791 MZN196782:MZN196791 NJJ196782:NJJ196791 NTF196782:NTF196791 ODB196782:ODB196791 OMX196782:OMX196791 OWT196782:OWT196791 PGP196782:PGP196791 PQL196782:PQL196791 QAH196782:QAH196791 QKD196782:QKD196791 QTZ196782:QTZ196791 RDV196782:RDV196791 RNR196782:RNR196791 RXN196782:RXN196791 SHJ196782:SHJ196791 SRF196782:SRF196791 TBB196782:TBB196791 TKX196782:TKX196791 TUT196782:TUT196791 UEP196782:UEP196791 UOL196782:UOL196791 UYH196782:UYH196791 VID196782:VID196791 VRZ196782:VRZ196791 WBV196782:WBV196791 WLR196782:WLR196791 WVN196782:WVN196791 F262318:F262327 JB262318:JB262327 SX262318:SX262327 ACT262318:ACT262327 AMP262318:AMP262327 AWL262318:AWL262327 BGH262318:BGH262327 BQD262318:BQD262327 BZZ262318:BZZ262327 CJV262318:CJV262327 CTR262318:CTR262327 DDN262318:DDN262327 DNJ262318:DNJ262327 DXF262318:DXF262327 EHB262318:EHB262327 EQX262318:EQX262327 FAT262318:FAT262327 FKP262318:FKP262327 FUL262318:FUL262327 GEH262318:GEH262327 GOD262318:GOD262327 GXZ262318:GXZ262327 HHV262318:HHV262327 HRR262318:HRR262327 IBN262318:IBN262327 ILJ262318:ILJ262327 IVF262318:IVF262327 JFB262318:JFB262327 JOX262318:JOX262327 JYT262318:JYT262327 KIP262318:KIP262327 KSL262318:KSL262327 LCH262318:LCH262327 LMD262318:LMD262327 LVZ262318:LVZ262327 MFV262318:MFV262327 MPR262318:MPR262327 MZN262318:MZN262327 NJJ262318:NJJ262327 NTF262318:NTF262327 ODB262318:ODB262327 OMX262318:OMX262327 OWT262318:OWT262327 PGP262318:PGP262327 PQL262318:PQL262327 QAH262318:QAH262327 QKD262318:QKD262327 QTZ262318:QTZ262327 RDV262318:RDV262327 RNR262318:RNR262327 RXN262318:RXN262327 SHJ262318:SHJ262327 SRF262318:SRF262327 TBB262318:TBB262327 TKX262318:TKX262327 TUT262318:TUT262327 UEP262318:UEP262327 UOL262318:UOL262327 UYH262318:UYH262327 VID262318:VID262327 VRZ262318:VRZ262327 WBV262318:WBV262327 WLR262318:WLR262327 WVN262318:WVN262327 F327854:F327863 JB327854:JB327863 SX327854:SX327863 ACT327854:ACT327863 AMP327854:AMP327863 AWL327854:AWL327863 BGH327854:BGH327863 BQD327854:BQD327863 BZZ327854:BZZ327863 CJV327854:CJV327863 CTR327854:CTR327863 DDN327854:DDN327863 DNJ327854:DNJ327863 DXF327854:DXF327863 EHB327854:EHB327863 EQX327854:EQX327863 FAT327854:FAT327863 FKP327854:FKP327863 FUL327854:FUL327863 GEH327854:GEH327863 GOD327854:GOD327863 GXZ327854:GXZ327863 HHV327854:HHV327863 HRR327854:HRR327863 IBN327854:IBN327863 ILJ327854:ILJ327863 IVF327854:IVF327863 JFB327854:JFB327863 JOX327854:JOX327863 JYT327854:JYT327863 KIP327854:KIP327863 KSL327854:KSL327863 LCH327854:LCH327863 LMD327854:LMD327863 LVZ327854:LVZ327863 MFV327854:MFV327863 MPR327854:MPR327863 MZN327854:MZN327863 NJJ327854:NJJ327863 NTF327854:NTF327863 ODB327854:ODB327863 OMX327854:OMX327863 OWT327854:OWT327863 PGP327854:PGP327863 PQL327854:PQL327863 QAH327854:QAH327863 QKD327854:QKD327863 QTZ327854:QTZ327863 RDV327854:RDV327863 RNR327854:RNR327863 RXN327854:RXN327863 SHJ327854:SHJ327863 SRF327854:SRF327863 TBB327854:TBB327863 TKX327854:TKX327863 TUT327854:TUT327863 UEP327854:UEP327863 UOL327854:UOL327863 UYH327854:UYH327863 VID327854:VID327863 VRZ327854:VRZ327863 WBV327854:WBV327863 WLR327854:WLR327863 WVN327854:WVN327863 F393390:F393399 JB393390:JB393399 SX393390:SX393399 ACT393390:ACT393399 AMP393390:AMP393399 AWL393390:AWL393399 BGH393390:BGH393399 BQD393390:BQD393399 BZZ393390:BZZ393399 CJV393390:CJV393399 CTR393390:CTR393399 DDN393390:DDN393399 DNJ393390:DNJ393399 DXF393390:DXF393399 EHB393390:EHB393399 EQX393390:EQX393399 FAT393390:FAT393399 FKP393390:FKP393399 FUL393390:FUL393399 GEH393390:GEH393399 GOD393390:GOD393399 GXZ393390:GXZ393399 HHV393390:HHV393399 HRR393390:HRR393399 IBN393390:IBN393399 ILJ393390:ILJ393399 IVF393390:IVF393399 JFB393390:JFB393399 JOX393390:JOX393399 JYT393390:JYT393399 KIP393390:KIP393399 KSL393390:KSL393399 LCH393390:LCH393399 LMD393390:LMD393399 LVZ393390:LVZ393399 MFV393390:MFV393399 MPR393390:MPR393399 MZN393390:MZN393399 NJJ393390:NJJ393399 NTF393390:NTF393399 ODB393390:ODB393399 OMX393390:OMX393399 OWT393390:OWT393399 PGP393390:PGP393399 PQL393390:PQL393399 QAH393390:QAH393399 QKD393390:QKD393399 QTZ393390:QTZ393399 RDV393390:RDV393399 RNR393390:RNR393399 RXN393390:RXN393399 SHJ393390:SHJ393399 SRF393390:SRF393399 TBB393390:TBB393399 TKX393390:TKX393399 TUT393390:TUT393399 UEP393390:UEP393399 UOL393390:UOL393399 UYH393390:UYH393399 VID393390:VID393399 VRZ393390:VRZ393399 WBV393390:WBV393399 WLR393390:WLR393399 WVN393390:WVN393399 F458926:F458935 JB458926:JB458935 SX458926:SX458935 ACT458926:ACT458935 AMP458926:AMP458935 AWL458926:AWL458935 BGH458926:BGH458935 BQD458926:BQD458935 BZZ458926:BZZ458935 CJV458926:CJV458935 CTR458926:CTR458935 DDN458926:DDN458935 DNJ458926:DNJ458935 DXF458926:DXF458935 EHB458926:EHB458935 EQX458926:EQX458935 FAT458926:FAT458935 FKP458926:FKP458935 FUL458926:FUL458935 GEH458926:GEH458935 GOD458926:GOD458935 GXZ458926:GXZ458935 HHV458926:HHV458935 HRR458926:HRR458935 IBN458926:IBN458935 ILJ458926:ILJ458935 IVF458926:IVF458935 JFB458926:JFB458935 JOX458926:JOX458935 JYT458926:JYT458935 KIP458926:KIP458935 KSL458926:KSL458935 LCH458926:LCH458935 LMD458926:LMD458935 LVZ458926:LVZ458935 MFV458926:MFV458935 MPR458926:MPR458935 MZN458926:MZN458935 NJJ458926:NJJ458935 NTF458926:NTF458935 ODB458926:ODB458935 OMX458926:OMX458935 OWT458926:OWT458935 PGP458926:PGP458935 PQL458926:PQL458935 QAH458926:QAH458935 QKD458926:QKD458935 QTZ458926:QTZ458935 RDV458926:RDV458935 RNR458926:RNR458935 RXN458926:RXN458935 SHJ458926:SHJ458935 SRF458926:SRF458935 TBB458926:TBB458935 TKX458926:TKX458935 TUT458926:TUT458935 UEP458926:UEP458935 UOL458926:UOL458935 UYH458926:UYH458935 VID458926:VID458935 VRZ458926:VRZ458935 WBV458926:WBV458935 WLR458926:WLR458935 WVN458926:WVN458935 F524462:F524471 JB524462:JB524471 SX524462:SX524471 ACT524462:ACT524471 AMP524462:AMP524471 AWL524462:AWL524471 BGH524462:BGH524471 BQD524462:BQD524471 BZZ524462:BZZ524471 CJV524462:CJV524471 CTR524462:CTR524471 DDN524462:DDN524471 DNJ524462:DNJ524471 DXF524462:DXF524471 EHB524462:EHB524471 EQX524462:EQX524471 FAT524462:FAT524471 FKP524462:FKP524471 FUL524462:FUL524471 GEH524462:GEH524471 GOD524462:GOD524471 GXZ524462:GXZ524471 HHV524462:HHV524471 HRR524462:HRR524471 IBN524462:IBN524471 ILJ524462:ILJ524471 IVF524462:IVF524471 JFB524462:JFB524471 JOX524462:JOX524471 JYT524462:JYT524471 KIP524462:KIP524471 KSL524462:KSL524471 LCH524462:LCH524471 LMD524462:LMD524471 LVZ524462:LVZ524471 MFV524462:MFV524471 MPR524462:MPR524471 MZN524462:MZN524471 NJJ524462:NJJ524471 NTF524462:NTF524471 ODB524462:ODB524471 OMX524462:OMX524471 OWT524462:OWT524471 PGP524462:PGP524471 PQL524462:PQL524471 QAH524462:QAH524471 QKD524462:QKD524471 QTZ524462:QTZ524471 RDV524462:RDV524471 RNR524462:RNR524471 RXN524462:RXN524471 SHJ524462:SHJ524471 SRF524462:SRF524471 TBB524462:TBB524471 TKX524462:TKX524471 TUT524462:TUT524471 UEP524462:UEP524471 UOL524462:UOL524471 UYH524462:UYH524471 VID524462:VID524471 VRZ524462:VRZ524471 WBV524462:WBV524471 WLR524462:WLR524471 WVN524462:WVN524471 F589998:F590007 JB589998:JB590007 SX589998:SX590007 ACT589998:ACT590007 AMP589998:AMP590007 AWL589998:AWL590007 BGH589998:BGH590007 BQD589998:BQD590007 BZZ589998:BZZ590007 CJV589998:CJV590007 CTR589998:CTR590007 DDN589998:DDN590007 DNJ589998:DNJ590007 DXF589998:DXF590007 EHB589998:EHB590007 EQX589998:EQX590007 FAT589998:FAT590007 FKP589998:FKP590007 FUL589998:FUL590007 GEH589998:GEH590007 GOD589998:GOD590007 GXZ589998:GXZ590007 HHV589998:HHV590007 HRR589998:HRR590007 IBN589998:IBN590007 ILJ589998:ILJ590007 IVF589998:IVF590007 JFB589998:JFB590007 JOX589998:JOX590007 JYT589998:JYT590007 KIP589998:KIP590007 KSL589998:KSL590007 LCH589998:LCH590007 LMD589998:LMD590007 LVZ589998:LVZ590007 MFV589998:MFV590007 MPR589998:MPR590007 MZN589998:MZN590007 NJJ589998:NJJ590007 NTF589998:NTF590007 ODB589998:ODB590007 OMX589998:OMX590007 OWT589998:OWT590007 PGP589998:PGP590007 PQL589998:PQL590007 QAH589998:QAH590007 QKD589998:QKD590007 QTZ589998:QTZ590007 RDV589998:RDV590007 RNR589998:RNR590007 RXN589998:RXN590007 SHJ589998:SHJ590007 SRF589998:SRF590007 TBB589998:TBB590007 TKX589998:TKX590007 TUT589998:TUT590007 UEP589998:UEP590007 UOL589998:UOL590007 UYH589998:UYH590007 VID589998:VID590007 VRZ589998:VRZ590007 WBV589998:WBV590007 WLR589998:WLR590007 WVN589998:WVN590007 F655534:F655543 JB655534:JB655543 SX655534:SX655543 ACT655534:ACT655543 AMP655534:AMP655543 AWL655534:AWL655543 BGH655534:BGH655543 BQD655534:BQD655543 BZZ655534:BZZ655543 CJV655534:CJV655543 CTR655534:CTR655543 DDN655534:DDN655543 DNJ655534:DNJ655543 DXF655534:DXF655543 EHB655534:EHB655543 EQX655534:EQX655543 FAT655534:FAT655543 FKP655534:FKP655543 FUL655534:FUL655543 GEH655534:GEH655543 GOD655534:GOD655543 GXZ655534:GXZ655543 HHV655534:HHV655543 HRR655534:HRR655543 IBN655534:IBN655543 ILJ655534:ILJ655543 IVF655534:IVF655543 JFB655534:JFB655543 JOX655534:JOX655543 JYT655534:JYT655543 KIP655534:KIP655543 KSL655534:KSL655543 LCH655534:LCH655543 LMD655534:LMD655543 LVZ655534:LVZ655543 MFV655534:MFV655543 MPR655534:MPR655543 MZN655534:MZN655543 NJJ655534:NJJ655543 NTF655534:NTF655543 ODB655534:ODB655543 OMX655534:OMX655543 OWT655534:OWT655543 PGP655534:PGP655543 PQL655534:PQL655543 QAH655534:QAH655543 QKD655534:QKD655543 QTZ655534:QTZ655543 RDV655534:RDV655543 RNR655534:RNR655543 RXN655534:RXN655543 SHJ655534:SHJ655543 SRF655534:SRF655543 TBB655534:TBB655543 TKX655534:TKX655543 TUT655534:TUT655543 UEP655534:UEP655543 UOL655534:UOL655543 UYH655534:UYH655543 VID655534:VID655543 VRZ655534:VRZ655543 WBV655534:WBV655543 WLR655534:WLR655543 WVN655534:WVN655543 F721070:F721079 JB721070:JB721079 SX721070:SX721079 ACT721070:ACT721079 AMP721070:AMP721079 AWL721070:AWL721079 BGH721070:BGH721079 BQD721070:BQD721079 BZZ721070:BZZ721079 CJV721070:CJV721079 CTR721070:CTR721079 DDN721070:DDN721079 DNJ721070:DNJ721079 DXF721070:DXF721079 EHB721070:EHB721079 EQX721070:EQX721079 FAT721070:FAT721079 FKP721070:FKP721079 FUL721070:FUL721079 GEH721070:GEH721079 GOD721070:GOD721079 GXZ721070:GXZ721079 HHV721070:HHV721079 HRR721070:HRR721079 IBN721070:IBN721079 ILJ721070:ILJ721079 IVF721070:IVF721079 JFB721070:JFB721079 JOX721070:JOX721079 JYT721070:JYT721079 KIP721070:KIP721079 KSL721070:KSL721079 LCH721070:LCH721079 LMD721070:LMD721079 LVZ721070:LVZ721079 MFV721070:MFV721079 MPR721070:MPR721079 MZN721070:MZN721079 NJJ721070:NJJ721079 NTF721070:NTF721079 ODB721070:ODB721079 OMX721070:OMX721079 OWT721070:OWT721079 PGP721070:PGP721079 PQL721070:PQL721079 QAH721070:QAH721079 QKD721070:QKD721079 QTZ721070:QTZ721079 RDV721070:RDV721079 RNR721070:RNR721079 RXN721070:RXN721079 SHJ721070:SHJ721079 SRF721070:SRF721079 TBB721070:TBB721079 TKX721070:TKX721079 TUT721070:TUT721079 UEP721070:UEP721079 UOL721070:UOL721079 UYH721070:UYH721079 VID721070:VID721079 VRZ721070:VRZ721079 WBV721070:WBV721079 WLR721070:WLR721079 WVN721070:WVN721079 F786606:F786615 JB786606:JB786615 SX786606:SX786615 ACT786606:ACT786615 AMP786606:AMP786615 AWL786606:AWL786615 BGH786606:BGH786615 BQD786606:BQD786615 BZZ786606:BZZ786615 CJV786606:CJV786615 CTR786606:CTR786615 DDN786606:DDN786615 DNJ786606:DNJ786615 DXF786606:DXF786615 EHB786606:EHB786615 EQX786606:EQX786615 FAT786606:FAT786615 FKP786606:FKP786615 FUL786606:FUL786615 GEH786606:GEH786615 GOD786606:GOD786615 GXZ786606:GXZ786615 HHV786606:HHV786615 HRR786606:HRR786615 IBN786606:IBN786615 ILJ786606:ILJ786615 IVF786606:IVF786615 JFB786606:JFB786615 JOX786606:JOX786615 JYT786606:JYT786615 KIP786606:KIP786615 KSL786606:KSL786615 LCH786606:LCH786615 LMD786606:LMD786615 LVZ786606:LVZ786615 MFV786606:MFV786615 MPR786606:MPR786615 MZN786606:MZN786615 NJJ786606:NJJ786615 NTF786606:NTF786615 ODB786606:ODB786615 OMX786606:OMX786615 OWT786606:OWT786615 PGP786606:PGP786615 PQL786606:PQL786615 QAH786606:QAH786615 QKD786606:QKD786615 QTZ786606:QTZ786615 RDV786606:RDV786615 RNR786606:RNR786615 RXN786606:RXN786615 SHJ786606:SHJ786615 SRF786606:SRF786615 TBB786606:TBB786615 TKX786606:TKX786615 TUT786606:TUT786615 UEP786606:UEP786615 UOL786606:UOL786615 UYH786606:UYH786615 VID786606:VID786615 VRZ786606:VRZ786615 WBV786606:WBV786615 WLR786606:WLR786615 WVN786606:WVN786615 F852142:F852151 JB852142:JB852151 SX852142:SX852151 ACT852142:ACT852151 AMP852142:AMP852151 AWL852142:AWL852151 BGH852142:BGH852151 BQD852142:BQD852151 BZZ852142:BZZ852151 CJV852142:CJV852151 CTR852142:CTR852151 DDN852142:DDN852151 DNJ852142:DNJ852151 DXF852142:DXF852151 EHB852142:EHB852151 EQX852142:EQX852151 FAT852142:FAT852151 FKP852142:FKP852151 FUL852142:FUL852151 GEH852142:GEH852151 GOD852142:GOD852151 GXZ852142:GXZ852151 HHV852142:HHV852151 HRR852142:HRR852151 IBN852142:IBN852151 ILJ852142:ILJ852151 IVF852142:IVF852151 JFB852142:JFB852151 JOX852142:JOX852151 JYT852142:JYT852151 KIP852142:KIP852151 KSL852142:KSL852151 LCH852142:LCH852151 LMD852142:LMD852151 LVZ852142:LVZ852151 MFV852142:MFV852151 MPR852142:MPR852151 MZN852142:MZN852151 NJJ852142:NJJ852151 NTF852142:NTF852151 ODB852142:ODB852151 OMX852142:OMX852151 OWT852142:OWT852151 PGP852142:PGP852151 PQL852142:PQL852151 QAH852142:QAH852151 QKD852142:QKD852151 QTZ852142:QTZ852151 RDV852142:RDV852151 RNR852142:RNR852151 RXN852142:RXN852151 SHJ852142:SHJ852151 SRF852142:SRF852151 TBB852142:TBB852151 TKX852142:TKX852151 TUT852142:TUT852151 UEP852142:UEP852151 UOL852142:UOL852151 UYH852142:UYH852151 VID852142:VID852151 VRZ852142:VRZ852151 WBV852142:WBV852151 WLR852142:WLR852151 WVN852142:WVN852151 F917678:F917687 JB917678:JB917687 SX917678:SX917687 ACT917678:ACT917687 AMP917678:AMP917687 AWL917678:AWL917687 BGH917678:BGH917687 BQD917678:BQD917687 BZZ917678:BZZ917687 CJV917678:CJV917687 CTR917678:CTR917687 DDN917678:DDN917687 DNJ917678:DNJ917687 DXF917678:DXF917687 EHB917678:EHB917687 EQX917678:EQX917687 FAT917678:FAT917687 FKP917678:FKP917687 FUL917678:FUL917687 GEH917678:GEH917687 GOD917678:GOD917687 GXZ917678:GXZ917687 HHV917678:HHV917687 HRR917678:HRR917687 IBN917678:IBN917687 ILJ917678:ILJ917687 IVF917678:IVF917687 JFB917678:JFB917687 JOX917678:JOX917687 JYT917678:JYT917687 KIP917678:KIP917687 KSL917678:KSL917687 LCH917678:LCH917687 LMD917678:LMD917687 LVZ917678:LVZ917687 MFV917678:MFV917687 MPR917678:MPR917687 MZN917678:MZN917687 NJJ917678:NJJ917687 NTF917678:NTF917687 ODB917678:ODB917687 OMX917678:OMX917687 OWT917678:OWT917687 PGP917678:PGP917687 PQL917678:PQL917687 QAH917678:QAH917687 QKD917678:QKD917687 QTZ917678:QTZ917687 RDV917678:RDV917687 RNR917678:RNR917687 RXN917678:RXN917687 SHJ917678:SHJ917687 SRF917678:SRF917687 TBB917678:TBB917687 TKX917678:TKX917687 TUT917678:TUT917687 UEP917678:UEP917687 UOL917678:UOL917687 UYH917678:UYH917687 VID917678:VID917687 VRZ917678:VRZ917687 WBV917678:WBV917687 WLR917678:WLR917687 WVN917678:WVN917687 F983214:F983223 JB983214:JB983223 SX983214:SX983223 ACT983214:ACT983223 AMP983214:AMP983223 AWL983214:AWL983223 BGH983214:BGH983223 BQD983214:BQD983223 BZZ983214:BZZ983223 CJV983214:CJV983223 CTR983214:CTR983223 DDN983214:DDN983223 DNJ983214:DNJ983223 DXF983214:DXF983223 EHB983214:EHB983223 EQX983214:EQX983223 FAT983214:FAT983223 FKP983214:FKP983223 FUL983214:FUL983223 GEH983214:GEH983223 GOD983214:GOD983223 GXZ983214:GXZ983223 HHV983214:HHV983223 HRR983214:HRR983223 IBN983214:IBN983223 ILJ983214:ILJ983223 IVF983214:IVF983223 JFB983214:JFB983223 JOX983214:JOX983223 JYT983214:JYT983223 KIP983214:KIP983223 KSL983214:KSL983223 LCH983214:LCH983223 LMD983214:LMD983223 LVZ983214:LVZ983223 MFV983214:MFV983223 MPR983214:MPR983223 MZN983214:MZN983223 NJJ983214:NJJ983223 NTF983214:NTF983223 ODB983214:ODB983223 OMX983214:OMX983223 OWT983214:OWT983223 PGP983214:PGP983223 PQL983214:PQL983223 QAH983214:QAH983223 QKD983214:QKD983223 QTZ983214:QTZ983223 RDV983214:RDV983223 RNR983214:RNR983223 RXN983214:RXN983223 SHJ983214:SHJ983223 SRF983214:SRF983223 TBB983214:TBB983223 TKX983214:TKX983223 TUT983214:TUT983223 UEP983214:UEP983223 UOL983214:UOL983223 UYH983214:UYH983223 VID983214:VID983223 VRZ983214:VRZ983223 WBV983214:WBV983223 WLR983214:WLR983223 WVN983214:WVN983223 C62:C106 IY62:IY106 SU62:SU106 ACQ62:ACQ106 AMM62:AMM106 AWI62:AWI106 BGE62:BGE106 BQA62:BQA106 BZW62:BZW106 CJS62:CJS106 CTO62:CTO106 DDK62:DDK106 DNG62:DNG106 DXC62:DXC106 EGY62:EGY106 EQU62:EQU106 FAQ62:FAQ106 FKM62:FKM106 FUI62:FUI106 GEE62:GEE106 GOA62:GOA106 GXW62:GXW106 HHS62:HHS106 HRO62:HRO106 IBK62:IBK106 ILG62:ILG106 IVC62:IVC106 JEY62:JEY106 JOU62:JOU106 JYQ62:JYQ106 KIM62:KIM106 KSI62:KSI106 LCE62:LCE106 LMA62:LMA106 LVW62:LVW106 MFS62:MFS106 MPO62:MPO106 MZK62:MZK106 NJG62:NJG106 NTC62:NTC106 OCY62:OCY106 OMU62:OMU106 OWQ62:OWQ106 PGM62:PGM106 PQI62:PQI106 QAE62:QAE106 QKA62:QKA106 QTW62:QTW106 RDS62:RDS106 RNO62:RNO106 RXK62:RXK106 SHG62:SHG106 SRC62:SRC106 TAY62:TAY106 TKU62:TKU106 TUQ62:TUQ106 UEM62:UEM106 UOI62:UOI106 UYE62:UYE106 VIA62:VIA106 VRW62:VRW106 WBS62:WBS106 WLO62:WLO106 WVK62:WVK106 C65406:C65450 IY65406:IY65450 SU65406:SU65450 ACQ65406:ACQ65450 AMM65406:AMM65450 AWI65406:AWI65450 BGE65406:BGE65450 BQA65406:BQA65450 BZW65406:BZW65450 CJS65406:CJS65450 CTO65406:CTO65450 DDK65406:DDK65450 DNG65406:DNG65450 DXC65406:DXC65450 EGY65406:EGY65450 EQU65406:EQU65450 FAQ65406:FAQ65450 FKM65406:FKM65450 FUI65406:FUI65450 GEE65406:GEE65450 GOA65406:GOA65450 GXW65406:GXW65450 HHS65406:HHS65450 HRO65406:HRO65450 IBK65406:IBK65450 ILG65406:ILG65450 IVC65406:IVC65450 JEY65406:JEY65450 JOU65406:JOU65450 JYQ65406:JYQ65450 KIM65406:KIM65450 KSI65406:KSI65450 LCE65406:LCE65450 LMA65406:LMA65450 LVW65406:LVW65450 MFS65406:MFS65450 MPO65406:MPO65450 MZK65406:MZK65450 NJG65406:NJG65450 NTC65406:NTC65450 OCY65406:OCY65450 OMU65406:OMU65450 OWQ65406:OWQ65450 PGM65406:PGM65450 PQI65406:PQI65450 QAE65406:QAE65450 QKA65406:QKA65450 QTW65406:QTW65450 RDS65406:RDS65450 RNO65406:RNO65450 RXK65406:RXK65450 SHG65406:SHG65450 SRC65406:SRC65450 TAY65406:TAY65450 TKU65406:TKU65450 TUQ65406:TUQ65450 UEM65406:UEM65450 UOI65406:UOI65450 UYE65406:UYE65450 VIA65406:VIA65450 VRW65406:VRW65450 WBS65406:WBS65450 WLO65406:WLO65450 WVK65406:WVK65450 C130942:C130986 IY130942:IY130986 SU130942:SU130986 ACQ130942:ACQ130986 AMM130942:AMM130986 AWI130942:AWI130986 BGE130942:BGE130986 BQA130942:BQA130986 BZW130942:BZW130986 CJS130942:CJS130986 CTO130942:CTO130986 DDK130942:DDK130986 DNG130942:DNG130986 DXC130942:DXC130986 EGY130942:EGY130986 EQU130942:EQU130986 FAQ130942:FAQ130986 FKM130942:FKM130986 FUI130942:FUI130986 GEE130942:GEE130986 GOA130942:GOA130986 GXW130942:GXW130986 HHS130942:HHS130986 HRO130942:HRO130986 IBK130942:IBK130986 ILG130942:ILG130986 IVC130942:IVC130986 JEY130942:JEY130986 JOU130942:JOU130986 JYQ130942:JYQ130986 KIM130942:KIM130986 KSI130942:KSI130986 LCE130942:LCE130986 LMA130942:LMA130986 LVW130942:LVW130986 MFS130942:MFS130986 MPO130942:MPO130986 MZK130942:MZK130986 NJG130942:NJG130986 NTC130942:NTC130986 OCY130942:OCY130986 OMU130942:OMU130986 OWQ130942:OWQ130986 PGM130942:PGM130986 PQI130942:PQI130986 QAE130942:QAE130986 QKA130942:QKA130986 QTW130942:QTW130986 RDS130942:RDS130986 RNO130942:RNO130986 RXK130942:RXK130986 SHG130942:SHG130986 SRC130942:SRC130986 TAY130942:TAY130986 TKU130942:TKU130986 TUQ130942:TUQ130986 UEM130942:UEM130986 UOI130942:UOI130986 UYE130942:UYE130986 VIA130942:VIA130986 VRW130942:VRW130986 WBS130942:WBS130986 WLO130942:WLO130986 WVK130942:WVK130986 C196478:C196522 IY196478:IY196522 SU196478:SU196522 ACQ196478:ACQ196522 AMM196478:AMM196522 AWI196478:AWI196522 BGE196478:BGE196522 BQA196478:BQA196522 BZW196478:BZW196522 CJS196478:CJS196522 CTO196478:CTO196522 DDK196478:DDK196522 DNG196478:DNG196522 DXC196478:DXC196522 EGY196478:EGY196522 EQU196478:EQU196522 FAQ196478:FAQ196522 FKM196478:FKM196522 FUI196478:FUI196522 GEE196478:GEE196522 GOA196478:GOA196522 GXW196478:GXW196522 HHS196478:HHS196522 HRO196478:HRO196522 IBK196478:IBK196522 ILG196478:ILG196522 IVC196478:IVC196522 JEY196478:JEY196522 JOU196478:JOU196522 JYQ196478:JYQ196522 KIM196478:KIM196522 KSI196478:KSI196522 LCE196478:LCE196522 LMA196478:LMA196522 LVW196478:LVW196522 MFS196478:MFS196522 MPO196478:MPO196522 MZK196478:MZK196522 NJG196478:NJG196522 NTC196478:NTC196522 OCY196478:OCY196522 OMU196478:OMU196522 OWQ196478:OWQ196522 PGM196478:PGM196522 PQI196478:PQI196522 QAE196478:QAE196522 QKA196478:QKA196522 QTW196478:QTW196522 RDS196478:RDS196522 RNO196478:RNO196522 RXK196478:RXK196522 SHG196478:SHG196522 SRC196478:SRC196522 TAY196478:TAY196522 TKU196478:TKU196522 TUQ196478:TUQ196522 UEM196478:UEM196522 UOI196478:UOI196522 UYE196478:UYE196522 VIA196478:VIA196522 VRW196478:VRW196522 WBS196478:WBS196522 WLO196478:WLO196522 WVK196478:WVK196522 C262014:C262058 IY262014:IY262058 SU262014:SU262058 ACQ262014:ACQ262058 AMM262014:AMM262058 AWI262014:AWI262058 BGE262014:BGE262058 BQA262014:BQA262058 BZW262014:BZW262058 CJS262014:CJS262058 CTO262014:CTO262058 DDK262014:DDK262058 DNG262014:DNG262058 DXC262014:DXC262058 EGY262014:EGY262058 EQU262014:EQU262058 FAQ262014:FAQ262058 FKM262014:FKM262058 FUI262014:FUI262058 GEE262014:GEE262058 GOA262014:GOA262058 GXW262014:GXW262058 HHS262014:HHS262058 HRO262014:HRO262058 IBK262014:IBK262058 ILG262014:ILG262058 IVC262014:IVC262058 JEY262014:JEY262058 JOU262014:JOU262058 JYQ262014:JYQ262058 KIM262014:KIM262058 KSI262014:KSI262058 LCE262014:LCE262058 LMA262014:LMA262058 LVW262014:LVW262058 MFS262014:MFS262058 MPO262014:MPO262058 MZK262014:MZK262058 NJG262014:NJG262058 NTC262014:NTC262058 OCY262014:OCY262058 OMU262014:OMU262058 OWQ262014:OWQ262058 PGM262014:PGM262058 PQI262014:PQI262058 QAE262014:QAE262058 QKA262014:QKA262058 QTW262014:QTW262058 RDS262014:RDS262058 RNO262014:RNO262058 RXK262014:RXK262058 SHG262014:SHG262058 SRC262014:SRC262058 TAY262014:TAY262058 TKU262014:TKU262058 TUQ262014:TUQ262058 UEM262014:UEM262058 UOI262014:UOI262058 UYE262014:UYE262058 VIA262014:VIA262058 VRW262014:VRW262058 WBS262014:WBS262058 WLO262014:WLO262058 WVK262014:WVK262058 C327550:C327594 IY327550:IY327594 SU327550:SU327594 ACQ327550:ACQ327594 AMM327550:AMM327594 AWI327550:AWI327594 BGE327550:BGE327594 BQA327550:BQA327594 BZW327550:BZW327594 CJS327550:CJS327594 CTO327550:CTO327594 DDK327550:DDK327594 DNG327550:DNG327594 DXC327550:DXC327594 EGY327550:EGY327594 EQU327550:EQU327594 FAQ327550:FAQ327594 FKM327550:FKM327594 FUI327550:FUI327594 GEE327550:GEE327594 GOA327550:GOA327594 GXW327550:GXW327594 HHS327550:HHS327594 HRO327550:HRO327594 IBK327550:IBK327594 ILG327550:ILG327594 IVC327550:IVC327594 JEY327550:JEY327594 JOU327550:JOU327594 JYQ327550:JYQ327594 KIM327550:KIM327594 KSI327550:KSI327594 LCE327550:LCE327594 LMA327550:LMA327594 LVW327550:LVW327594 MFS327550:MFS327594 MPO327550:MPO327594 MZK327550:MZK327594 NJG327550:NJG327594 NTC327550:NTC327594 OCY327550:OCY327594 OMU327550:OMU327594 OWQ327550:OWQ327594 PGM327550:PGM327594 PQI327550:PQI327594 QAE327550:QAE327594 QKA327550:QKA327594 QTW327550:QTW327594 RDS327550:RDS327594 RNO327550:RNO327594 RXK327550:RXK327594 SHG327550:SHG327594 SRC327550:SRC327594 TAY327550:TAY327594 TKU327550:TKU327594 TUQ327550:TUQ327594 UEM327550:UEM327594 UOI327550:UOI327594 UYE327550:UYE327594 VIA327550:VIA327594 VRW327550:VRW327594 WBS327550:WBS327594 WLO327550:WLO327594 WVK327550:WVK327594 C393086:C393130 IY393086:IY393130 SU393086:SU393130 ACQ393086:ACQ393130 AMM393086:AMM393130 AWI393086:AWI393130 BGE393086:BGE393130 BQA393086:BQA393130 BZW393086:BZW393130 CJS393086:CJS393130 CTO393086:CTO393130 DDK393086:DDK393130 DNG393086:DNG393130 DXC393086:DXC393130 EGY393086:EGY393130 EQU393086:EQU393130 FAQ393086:FAQ393130 FKM393086:FKM393130 FUI393086:FUI393130 GEE393086:GEE393130 GOA393086:GOA393130 GXW393086:GXW393130 HHS393086:HHS393130 HRO393086:HRO393130 IBK393086:IBK393130 ILG393086:ILG393130 IVC393086:IVC393130 JEY393086:JEY393130 JOU393086:JOU393130 JYQ393086:JYQ393130 KIM393086:KIM393130 KSI393086:KSI393130 LCE393086:LCE393130 LMA393086:LMA393130 LVW393086:LVW393130 MFS393086:MFS393130 MPO393086:MPO393130 MZK393086:MZK393130 NJG393086:NJG393130 NTC393086:NTC393130 OCY393086:OCY393130 OMU393086:OMU393130 OWQ393086:OWQ393130 PGM393086:PGM393130 PQI393086:PQI393130 QAE393086:QAE393130 QKA393086:QKA393130 QTW393086:QTW393130 RDS393086:RDS393130 RNO393086:RNO393130 RXK393086:RXK393130 SHG393086:SHG393130 SRC393086:SRC393130 TAY393086:TAY393130 TKU393086:TKU393130 TUQ393086:TUQ393130 UEM393086:UEM393130 UOI393086:UOI393130 UYE393086:UYE393130 VIA393086:VIA393130 VRW393086:VRW393130 WBS393086:WBS393130 WLO393086:WLO393130 WVK393086:WVK393130 C458622:C458666 IY458622:IY458666 SU458622:SU458666 ACQ458622:ACQ458666 AMM458622:AMM458666 AWI458622:AWI458666 BGE458622:BGE458666 BQA458622:BQA458666 BZW458622:BZW458666 CJS458622:CJS458666 CTO458622:CTO458666 DDK458622:DDK458666 DNG458622:DNG458666 DXC458622:DXC458666 EGY458622:EGY458666 EQU458622:EQU458666 FAQ458622:FAQ458666 FKM458622:FKM458666 FUI458622:FUI458666 GEE458622:GEE458666 GOA458622:GOA458666 GXW458622:GXW458666 HHS458622:HHS458666 HRO458622:HRO458666 IBK458622:IBK458666 ILG458622:ILG458666 IVC458622:IVC458666 JEY458622:JEY458666 JOU458622:JOU458666 JYQ458622:JYQ458666 KIM458622:KIM458666 KSI458622:KSI458666 LCE458622:LCE458666 LMA458622:LMA458666 LVW458622:LVW458666 MFS458622:MFS458666 MPO458622:MPO458666 MZK458622:MZK458666 NJG458622:NJG458666 NTC458622:NTC458666 OCY458622:OCY458666 OMU458622:OMU458666 OWQ458622:OWQ458666 PGM458622:PGM458666 PQI458622:PQI458666 QAE458622:QAE458666 QKA458622:QKA458666 QTW458622:QTW458666 RDS458622:RDS458666 RNO458622:RNO458666 RXK458622:RXK458666 SHG458622:SHG458666 SRC458622:SRC458666 TAY458622:TAY458666 TKU458622:TKU458666 TUQ458622:TUQ458666 UEM458622:UEM458666 UOI458622:UOI458666 UYE458622:UYE458666 VIA458622:VIA458666 VRW458622:VRW458666 WBS458622:WBS458666 WLO458622:WLO458666 WVK458622:WVK458666 C524158:C524202 IY524158:IY524202 SU524158:SU524202 ACQ524158:ACQ524202 AMM524158:AMM524202 AWI524158:AWI524202 BGE524158:BGE524202 BQA524158:BQA524202 BZW524158:BZW524202 CJS524158:CJS524202 CTO524158:CTO524202 DDK524158:DDK524202 DNG524158:DNG524202 DXC524158:DXC524202 EGY524158:EGY524202 EQU524158:EQU524202 FAQ524158:FAQ524202 FKM524158:FKM524202 FUI524158:FUI524202 GEE524158:GEE524202 GOA524158:GOA524202 GXW524158:GXW524202 HHS524158:HHS524202 HRO524158:HRO524202 IBK524158:IBK524202 ILG524158:ILG524202 IVC524158:IVC524202 JEY524158:JEY524202 JOU524158:JOU524202 JYQ524158:JYQ524202 KIM524158:KIM524202 KSI524158:KSI524202 LCE524158:LCE524202 LMA524158:LMA524202 LVW524158:LVW524202 MFS524158:MFS524202 MPO524158:MPO524202 MZK524158:MZK524202 NJG524158:NJG524202 NTC524158:NTC524202 OCY524158:OCY524202 OMU524158:OMU524202 OWQ524158:OWQ524202 PGM524158:PGM524202 PQI524158:PQI524202 QAE524158:QAE524202 QKA524158:QKA524202 QTW524158:QTW524202 RDS524158:RDS524202 RNO524158:RNO524202 RXK524158:RXK524202 SHG524158:SHG524202 SRC524158:SRC524202 TAY524158:TAY524202 TKU524158:TKU524202 TUQ524158:TUQ524202 UEM524158:UEM524202 UOI524158:UOI524202 UYE524158:UYE524202 VIA524158:VIA524202 VRW524158:VRW524202 WBS524158:WBS524202 WLO524158:WLO524202 WVK524158:WVK524202 C589694:C589738 IY589694:IY589738 SU589694:SU589738 ACQ589694:ACQ589738 AMM589694:AMM589738 AWI589694:AWI589738 BGE589694:BGE589738 BQA589694:BQA589738 BZW589694:BZW589738 CJS589694:CJS589738 CTO589694:CTO589738 DDK589694:DDK589738 DNG589694:DNG589738 DXC589694:DXC589738 EGY589694:EGY589738 EQU589694:EQU589738 FAQ589694:FAQ589738 FKM589694:FKM589738 FUI589694:FUI589738 GEE589694:GEE589738 GOA589694:GOA589738 GXW589694:GXW589738 HHS589694:HHS589738 HRO589694:HRO589738 IBK589694:IBK589738 ILG589694:ILG589738 IVC589694:IVC589738 JEY589694:JEY589738 JOU589694:JOU589738 JYQ589694:JYQ589738 KIM589694:KIM589738 KSI589694:KSI589738 LCE589694:LCE589738 LMA589694:LMA589738 LVW589694:LVW589738 MFS589694:MFS589738 MPO589694:MPO589738 MZK589694:MZK589738 NJG589694:NJG589738 NTC589694:NTC589738 OCY589694:OCY589738 OMU589694:OMU589738 OWQ589694:OWQ589738 PGM589694:PGM589738 PQI589694:PQI589738 QAE589694:QAE589738 QKA589694:QKA589738 QTW589694:QTW589738 RDS589694:RDS589738 RNO589694:RNO589738 RXK589694:RXK589738 SHG589694:SHG589738 SRC589694:SRC589738 TAY589694:TAY589738 TKU589694:TKU589738 TUQ589694:TUQ589738 UEM589694:UEM589738 UOI589694:UOI589738 UYE589694:UYE589738 VIA589694:VIA589738 VRW589694:VRW589738 WBS589694:WBS589738 WLO589694:WLO589738 WVK589694:WVK589738 C655230:C655274 IY655230:IY655274 SU655230:SU655274 ACQ655230:ACQ655274 AMM655230:AMM655274 AWI655230:AWI655274 BGE655230:BGE655274 BQA655230:BQA655274 BZW655230:BZW655274 CJS655230:CJS655274 CTO655230:CTO655274 DDK655230:DDK655274 DNG655230:DNG655274 DXC655230:DXC655274 EGY655230:EGY655274 EQU655230:EQU655274 FAQ655230:FAQ655274 FKM655230:FKM655274 FUI655230:FUI655274 GEE655230:GEE655274 GOA655230:GOA655274 GXW655230:GXW655274 HHS655230:HHS655274 HRO655230:HRO655274 IBK655230:IBK655274 ILG655230:ILG655274 IVC655230:IVC655274 JEY655230:JEY655274 JOU655230:JOU655274 JYQ655230:JYQ655274 KIM655230:KIM655274 KSI655230:KSI655274 LCE655230:LCE655274 LMA655230:LMA655274 LVW655230:LVW655274 MFS655230:MFS655274 MPO655230:MPO655274 MZK655230:MZK655274 NJG655230:NJG655274 NTC655230:NTC655274 OCY655230:OCY655274 OMU655230:OMU655274 OWQ655230:OWQ655274 PGM655230:PGM655274 PQI655230:PQI655274 QAE655230:QAE655274 QKA655230:QKA655274 QTW655230:QTW655274 RDS655230:RDS655274 RNO655230:RNO655274 RXK655230:RXK655274 SHG655230:SHG655274 SRC655230:SRC655274 TAY655230:TAY655274 TKU655230:TKU655274 TUQ655230:TUQ655274 UEM655230:UEM655274 UOI655230:UOI655274 UYE655230:UYE655274 VIA655230:VIA655274 VRW655230:VRW655274 WBS655230:WBS655274 WLO655230:WLO655274 WVK655230:WVK655274 C720766:C720810 IY720766:IY720810 SU720766:SU720810 ACQ720766:ACQ720810 AMM720766:AMM720810 AWI720766:AWI720810 BGE720766:BGE720810 BQA720766:BQA720810 BZW720766:BZW720810 CJS720766:CJS720810 CTO720766:CTO720810 DDK720766:DDK720810 DNG720766:DNG720810 DXC720766:DXC720810 EGY720766:EGY720810 EQU720766:EQU720810 FAQ720766:FAQ720810 FKM720766:FKM720810 FUI720766:FUI720810 GEE720766:GEE720810 GOA720766:GOA720810 GXW720766:GXW720810 HHS720766:HHS720810 HRO720766:HRO720810 IBK720766:IBK720810 ILG720766:ILG720810 IVC720766:IVC720810 JEY720766:JEY720810 JOU720766:JOU720810 JYQ720766:JYQ720810 KIM720766:KIM720810 KSI720766:KSI720810 LCE720766:LCE720810 LMA720766:LMA720810 LVW720766:LVW720810 MFS720766:MFS720810 MPO720766:MPO720810 MZK720766:MZK720810 NJG720766:NJG720810 NTC720766:NTC720810 OCY720766:OCY720810 OMU720766:OMU720810 OWQ720766:OWQ720810 PGM720766:PGM720810 PQI720766:PQI720810 QAE720766:QAE720810 QKA720766:QKA720810 QTW720766:QTW720810 RDS720766:RDS720810 RNO720766:RNO720810 RXK720766:RXK720810 SHG720766:SHG720810 SRC720766:SRC720810 TAY720766:TAY720810 TKU720766:TKU720810 TUQ720766:TUQ720810 UEM720766:UEM720810 UOI720766:UOI720810 UYE720766:UYE720810 VIA720766:VIA720810 VRW720766:VRW720810 WBS720766:WBS720810 WLO720766:WLO720810 WVK720766:WVK720810 C786302:C786346 IY786302:IY786346 SU786302:SU786346 ACQ786302:ACQ786346 AMM786302:AMM786346 AWI786302:AWI786346 BGE786302:BGE786346 BQA786302:BQA786346 BZW786302:BZW786346 CJS786302:CJS786346 CTO786302:CTO786346 DDK786302:DDK786346 DNG786302:DNG786346 DXC786302:DXC786346 EGY786302:EGY786346 EQU786302:EQU786346 FAQ786302:FAQ786346 FKM786302:FKM786346 FUI786302:FUI786346 GEE786302:GEE786346 GOA786302:GOA786346 GXW786302:GXW786346 HHS786302:HHS786346 HRO786302:HRO786346 IBK786302:IBK786346 ILG786302:ILG786346 IVC786302:IVC786346 JEY786302:JEY786346 JOU786302:JOU786346 JYQ786302:JYQ786346 KIM786302:KIM786346 KSI786302:KSI786346 LCE786302:LCE786346 LMA786302:LMA786346 LVW786302:LVW786346 MFS786302:MFS786346 MPO786302:MPO786346 MZK786302:MZK786346 NJG786302:NJG786346 NTC786302:NTC786346 OCY786302:OCY786346 OMU786302:OMU786346 OWQ786302:OWQ786346 PGM786302:PGM786346 PQI786302:PQI786346 QAE786302:QAE786346 QKA786302:QKA786346 QTW786302:QTW786346 RDS786302:RDS786346 RNO786302:RNO786346 RXK786302:RXK786346 SHG786302:SHG786346 SRC786302:SRC786346 TAY786302:TAY786346 TKU786302:TKU786346 TUQ786302:TUQ786346 UEM786302:UEM786346 UOI786302:UOI786346 UYE786302:UYE786346 VIA786302:VIA786346 VRW786302:VRW786346 WBS786302:WBS786346 WLO786302:WLO786346 WVK786302:WVK786346 C851838:C851882 IY851838:IY851882 SU851838:SU851882 ACQ851838:ACQ851882 AMM851838:AMM851882 AWI851838:AWI851882 BGE851838:BGE851882 BQA851838:BQA851882 BZW851838:BZW851882 CJS851838:CJS851882 CTO851838:CTO851882 DDK851838:DDK851882 DNG851838:DNG851882 DXC851838:DXC851882 EGY851838:EGY851882 EQU851838:EQU851882 FAQ851838:FAQ851882 FKM851838:FKM851882 FUI851838:FUI851882 GEE851838:GEE851882 GOA851838:GOA851882 GXW851838:GXW851882 HHS851838:HHS851882 HRO851838:HRO851882 IBK851838:IBK851882 ILG851838:ILG851882 IVC851838:IVC851882 JEY851838:JEY851882 JOU851838:JOU851882 JYQ851838:JYQ851882 KIM851838:KIM851882 KSI851838:KSI851882 LCE851838:LCE851882 LMA851838:LMA851882 LVW851838:LVW851882 MFS851838:MFS851882 MPO851838:MPO851882 MZK851838:MZK851882 NJG851838:NJG851882 NTC851838:NTC851882 OCY851838:OCY851882 OMU851838:OMU851882 OWQ851838:OWQ851882 PGM851838:PGM851882 PQI851838:PQI851882 QAE851838:QAE851882 QKA851838:QKA851882 QTW851838:QTW851882 RDS851838:RDS851882 RNO851838:RNO851882 RXK851838:RXK851882 SHG851838:SHG851882 SRC851838:SRC851882 TAY851838:TAY851882 TKU851838:TKU851882 TUQ851838:TUQ851882 UEM851838:UEM851882 UOI851838:UOI851882 UYE851838:UYE851882 VIA851838:VIA851882 VRW851838:VRW851882 WBS851838:WBS851882 WLO851838:WLO851882 WVK851838:WVK851882 C917374:C917418 IY917374:IY917418 SU917374:SU917418 ACQ917374:ACQ917418 AMM917374:AMM917418 AWI917374:AWI917418 BGE917374:BGE917418 BQA917374:BQA917418 BZW917374:BZW917418 CJS917374:CJS917418 CTO917374:CTO917418 DDK917374:DDK917418 DNG917374:DNG917418 DXC917374:DXC917418 EGY917374:EGY917418 EQU917374:EQU917418 FAQ917374:FAQ917418 FKM917374:FKM917418 FUI917374:FUI917418 GEE917374:GEE917418 GOA917374:GOA917418 GXW917374:GXW917418 HHS917374:HHS917418 HRO917374:HRO917418 IBK917374:IBK917418 ILG917374:ILG917418 IVC917374:IVC917418 JEY917374:JEY917418 JOU917374:JOU917418 JYQ917374:JYQ917418 KIM917374:KIM917418 KSI917374:KSI917418 LCE917374:LCE917418 LMA917374:LMA917418 LVW917374:LVW917418 MFS917374:MFS917418 MPO917374:MPO917418 MZK917374:MZK917418 NJG917374:NJG917418 NTC917374:NTC917418 OCY917374:OCY917418 OMU917374:OMU917418 OWQ917374:OWQ917418 PGM917374:PGM917418 PQI917374:PQI917418 QAE917374:QAE917418 QKA917374:QKA917418 QTW917374:QTW917418 RDS917374:RDS917418 RNO917374:RNO917418 RXK917374:RXK917418 SHG917374:SHG917418 SRC917374:SRC917418 TAY917374:TAY917418 TKU917374:TKU917418 TUQ917374:TUQ917418 UEM917374:UEM917418 UOI917374:UOI917418 UYE917374:UYE917418 VIA917374:VIA917418 VRW917374:VRW917418 WBS917374:WBS917418 WLO917374:WLO917418 WVK917374:WVK917418 C982910:C982954 IY982910:IY982954 SU982910:SU982954 ACQ982910:ACQ982954 AMM982910:AMM982954 AWI982910:AWI982954 BGE982910:BGE982954 BQA982910:BQA982954 BZW982910:BZW982954 CJS982910:CJS982954 CTO982910:CTO982954 DDK982910:DDK982954 DNG982910:DNG982954 DXC982910:DXC982954 EGY982910:EGY982954 EQU982910:EQU982954 FAQ982910:FAQ982954 FKM982910:FKM982954 FUI982910:FUI982954 GEE982910:GEE982954 GOA982910:GOA982954 GXW982910:GXW982954 HHS982910:HHS982954 HRO982910:HRO982954 IBK982910:IBK982954 ILG982910:ILG982954 IVC982910:IVC982954 JEY982910:JEY982954 JOU982910:JOU982954 JYQ982910:JYQ982954 KIM982910:KIM982954 KSI982910:KSI982954 LCE982910:LCE982954 LMA982910:LMA982954 LVW982910:LVW982954 MFS982910:MFS982954 MPO982910:MPO982954 MZK982910:MZK982954 NJG982910:NJG982954 NTC982910:NTC982954 OCY982910:OCY982954 OMU982910:OMU982954 OWQ982910:OWQ982954 PGM982910:PGM982954 PQI982910:PQI982954 QAE982910:QAE982954 QKA982910:QKA982954 QTW982910:QTW982954 RDS982910:RDS982954 RNO982910:RNO982954 RXK982910:RXK982954 SHG982910:SHG982954 SRC982910:SRC982954 TAY982910:TAY982954 TKU982910:TKU982954 TUQ982910:TUQ982954 UEM982910:UEM982954 UOI982910:UOI982954 UYE982910:UYE982954 VIA982910:VIA982954 VRW982910:VRW982954 WBS982910:WBS982954 WLO982910:WLO982954 WVK982910:WVK982954 F65705 JB65705 SX65705 ACT65705 AMP65705 AWL65705 BGH65705 BQD65705 BZZ65705 CJV65705 CTR65705 DDN65705 DNJ65705 DXF65705 EHB65705 EQX65705 FAT65705 FKP65705 FUL65705 GEH65705 GOD65705 GXZ65705 HHV65705 HRR65705 IBN65705 ILJ65705 IVF65705 JFB65705 JOX65705 JYT65705 KIP65705 KSL65705 LCH65705 LMD65705 LVZ65705 MFV65705 MPR65705 MZN65705 NJJ65705 NTF65705 ODB65705 OMX65705 OWT65705 PGP65705 PQL65705 QAH65705 QKD65705 QTZ65705 RDV65705 RNR65705 RXN65705 SHJ65705 SRF65705 TBB65705 TKX65705 TUT65705 UEP65705 UOL65705 UYH65705 VID65705 VRZ65705 WBV65705 WLR65705 WVN65705 F131241 JB131241 SX131241 ACT131241 AMP131241 AWL131241 BGH131241 BQD131241 BZZ131241 CJV131241 CTR131241 DDN131241 DNJ131241 DXF131241 EHB131241 EQX131241 FAT131241 FKP131241 FUL131241 GEH131241 GOD131241 GXZ131241 HHV131241 HRR131241 IBN131241 ILJ131241 IVF131241 JFB131241 JOX131241 JYT131241 KIP131241 KSL131241 LCH131241 LMD131241 LVZ131241 MFV131241 MPR131241 MZN131241 NJJ131241 NTF131241 ODB131241 OMX131241 OWT131241 PGP131241 PQL131241 QAH131241 QKD131241 QTZ131241 RDV131241 RNR131241 RXN131241 SHJ131241 SRF131241 TBB131241 TKX131241 TUT131241 UEP131241 UOL131241 UYH131241 VID131241 VRZ131241 WBV131241 WLR131241 WVN131241 F196777 JB196777 SX196777 ACT196777 AMP196777 AWL196777 BGH196777 BQD196777 BZZ196777 CJV196777 CTR196777 DDN196777 DNJ196777 DXF196777 EHB196777 EQX196777 FAT196777 FKP196777 FUL196777 GEH196777 GOD196777 GXZ196777 HHV196777 HRR196777 IBN196777 ILJ196777 IVF196777 JFB196777 JOX196777 JYT196777 KIP196777 KSL196777 LCH196777 LMD196777 LVZ196777 MFV196777 MPR196777 MZN196777 NJJ196777 NTF196777 ODB196777 OMX196777 OWT196777 PGP196777 PQL196777 QAH196777 QKD196777 QTZ196777 RDV196777 RNR196777 RXN196777 SHJ196777 SRF196777 TBB196777 TKX196777 TUT196777 UEP196777 UOL196777 UYH196777 VID196777 VRZ196777 WBV196777 WLR196777 WVN196777 F262313 JB262313 SX262313 ACT262313 AMP262313 AWL262313 BGH262313 BQD262313 BZZ262313 CJV262313 CTR262313 DDN262313 DNJ262313 DXF262313 EHB262313 EQX262313 FAT262313 FKP262313 FUL262313 GEH262313 GOD262313 GXZ262313 HHV262313 HRR262313 IBN262313 ILJ262313 IVF262313 JFB262313 JOX262313 JYT262313 KIP262313 KSL262313 LCH262313 LMD262313 LVZ262313 MFV262313 MPR262313 MZN262313 NJJ262313 NTF262313 ODB262313 OMX262313 OWT262313 PGP262313 PQL262313 QAH262313 QKD262313 QTZ262313 RDV262313 RNR262313 RXN262313 SHJ262313 SRF262313 TBB262313 TKX262313 TUT262313 UEP262313 UOL262313 UYH262313 VID262313 VRZ262313 WBV262313 WLR262313 WVN262313 F327849 JB327849 SX327849 ACT327849 AMP327849 AWL327849 BGH327849 BQD327849 BZZ327849 CJV327849 CTR327849 DDN327849 DNJ327849 DXF327849 EHB327849 EQX327849 FAT327849 FKP327849 FUL327849 GEH327849 GOD327849 GXZ327849 HHV327849 HRR327849 IBN327849 ILJ327849 IVF327849 JFB327849 JOX327849 JYT327849 KIP327849 KSL327849 LCH327849 LMD327849 LVZ327849 MFV327849 MPR327849 MZN327849 NJJ327849 NTF327849 ODB327849 OMX327849 OWT327849 PGP327849 PQL327849 QAH327849 QKD327849 QTZ327849 RDV327849 RNR327849 RXN327849 SHJ327849 SRF327849 TBB327849 TKX327849 TUT327849 UEP327849 UOL327849 UYH327849 VID327849 VRZ327849 WBV327849 WLR327849 WVN327849 F393385 JB393385 SX393385 ACT393385 AMP393385 AWL393385 BGH393385 BQD393385 BZZ393385 CJV393385 CTR393385 DDN393385 DNJ393385 DXF393385 EHB393385 EQX393385 FAT393385 FKP393385 FUL393385 GEH393385 GOD393385 GXZ393385 HHV393385 HRR393385 IBN393385 ILJ393385 IVF393385 JFB393385 JOX393385 JYT393385 KIP393385 KSL393385 LCH393385 LMD393385 LVZ393385 MFV393385 MPR393385 MZN393385 NJJ393385 NTF393385 ODB393385 OMX393385 OWT393385 PGP393385 PQL393385 QAH393385 QKD393385 QTZ393385 RDV393385 RNR393385 RXN393385 SHJ393385 SRF393385 TBB393385 TKX393385 TUT393385 UEP393385 UOL393385 UYH393385 VID393385 VRZ393385 WBV393385 WLR393385 WVN393385 F458921 JB458921 SX458921 ACT458921 AMP458921 AWL458921 BGH458921 BQD458921 BZZ458921 CJV458921 CTR458921 DDN458921 DNJ458921 DXF458921 EHB458921 EQX458921 FAT458921 FKP458921 FUL458921 GEH458921 GOD458921 GXZ458921 HHV458921 HRR458921 IBN458921 ILJ458921 IVF458921 JFB458921 JOX458921 JYT458921 KIP458921 KSL458921 LCH458921 LMD458921 LVZ458921 MFV458921 MPR458921 MZN458921 NJJ458921 NTF458921 ODB458921 OMX458921 OWT458921 PGP458921 PQL458921 QAH458921 QKD458921 QTZ458921 RDV458921 RNR458921 RXN458921 SHJ458921 SRF458921 TBB458921 TKX458921 TUT458921 UEP458921 UOL458921 UYH458921 VID458921 VRZ458921 WBV458921 WLR458921 WVN458921 F524457 JB524457 SX524457 ACT524457 AMP524457 AWL524457 BGH524457 BQD524457 BZZ524457 CJV524457 CTR524457 DDN524457 DNJ524457 DXF524457 EHB524457 EQX524457 FAT524457 FKP524457 FUL524457 GEH524457 GOD524457 GXZ524457 HHV524457 HRR524457 IBN524457 ILJ524457 IVF524457 JFB524457 JOX524457 JYT524457 KIP524457 KSL524457 LCH524457 LMD524457 LVZ524457 MFV524457 MPR524457 MZN524457 NJJ524457 NTF524457 ODB524457 OMX524457 OWT524457 PGP524457 PQL524457 QAH524457 QKD524457 QTZ524457 RDV524457 RNR524457 RXN524457 SHJ524457 SRF524457 TBB524457 TKX524457 TUT524457 UEP524457 UOL524457 UYH524457 VID524457 VRZ524457 WBV524457 WLR524457 WVN524457 F589993 JB589993 SX589993 ACT589993 AMP589993 AWL589993 BGH589993 BQD589993 BZZ589993 CJV589993 CTR589993 DDN589993 DNJ589993 DXF589993 EHB589993 EQX589993 FAT589993 FKP589993 FUL589993 GEH589993 GOD589993 GXZ589993 HHV589993 HRR589993 IBN589993 ILJ589993 IVF589993 JFB589993 JOX589993 JYT589993 KIP589993 KSL589993 LCH589993 LMD589993 LVZ589993 MFV589993 MPR589993 MZN589993 NJJ589993 NTF589993 ODB589993 OMX589993 OWT589993 PGP589993 PQL589993 QAH589993 QKD589993 QTZ589993 RDV589993 RNR589993 RXN589993 SHJ589993 SRF589993 TBB589993 TKX589993 TUT589993 UEP589993 UOL589993 UYH589993 VID589993 VRZ589993 WBV589993 WLR589993 WVN589993 F655529 JB655529 SX655529 ACT655529 AMP655529 AWL655529 BGH655529 BQD655529 BZZ655529 CJV655529 CTR655529 DDN655529 DNJ655529 DXF655529 EHB655529 EQX655529 FAT655529 FKP655529 FUL655529 GEH655529 GOD655529 GXZ655529 HHV655529 HRR655529 IBN655529 ILJ655529 IVF655529 JFB655529 JOX655529 JYT655529 KIP655529 KSL655529 LCH655529 LMD655529 LVZ655529 MFV655529 MPR655529 MZN655529 NJJ655529 NTF655529 ODB655529 OMX655529 OWT655529 PGP655529 PQL655529 QAH655529 QKD655529 QTZ655529 RDV655529 RNR655529 RXN655529 SHJ655529 SRF655529 TBB655529 TKX655529 TUT655529 UEP655529 UOL655529 UYH655529 VID655529 VRZ655529 WBV655529 WLR655529 WVN655529 F721065 JB721065 SX721065 ACT721065 AMP721065 AWL721065 BGH721065 BQD721065 BZZ721065 CJV721065 CTR721065 DDN721065 DNJ721065 DXF721065 EHB721065 EQX721065 FAT721065 FKP721065 FUL721065 GEH721065 GOD721065 GXZ721065 HHV721065 HRR721065 IBN721065 ILJ721065 IVF721065 JFB721065 JOX721065 JYT721065 KIP721065 KSL721065 LCH721065 LMD721065 LVZ721065 MFV721065 MPR721065 MZN721065 NJJ721065 NTF721065 ODB721065 OMX721065 OWT721065 PGP721065 PQL721065 QAH721065 QKD721065 QTZ721065 RDV721065 RNR721065 RXN721065 SHJ721065 SRF721065 TBB721065 TKX721065 TUT721065 UEP721065 UOL721065 UYH721065 VID721065 VRZ721065 WBV721065 WLR721065 WVN721065 F786601 JB786601 SX786601 ACT786601 AMP786601 AWL786601 BGH786601 BQD786601 BZZ786601 CJV786601 CTR786601 DDN786601 DNJ786601 DXF786601 EHB786601 EQX786601 FAT786601 FKP786601 FUL786601 GEH786601 GOD786601 GXZ786601 HHV786601 HRR786601 IBN786601 ILJ786601 IVF786601 JFB786601 JOX786601 JYT786601 KIP786601 KSL786601 LCH786601 LMD786601 LVZ786601 MFV786601 MPR786601 MZN786601 NJJ786601 NTF786601 ODB786601 OMX786601 OWT786601 PGP786601 PQL786601 QAH786601 QKD786601 QTZ786601 RDV786601 RNR786601 RXN786601 SHJ786601 SRF786601 TBB786601 TKX786601 TUT786601 UEP786601 UOL786601 UYH786601 VID786601 VRZ786601 WBV786601 WLR786601 WVN786601 F852137 JB852137 SX852137 ACT852137 AMP852137 AWL852137 BGH852137 BQD852137 BZZ852137 CJV852137 CTR852137 DDN852137 DNJ852137 DXF852137 EHB852137 EQX852137 FAT852137 FKP852137 FUL852137 GEH852137 GOD852137 GXZ852137 HHV852137 HRR852137 IBN852137 ILJ852137 IVF852137 JFB852137 JOX852137 JYT852137 KIP852137 KSL852137 LCH852137 LMD852137 LVZ852137 MFV852137 MPR852137 MZN852137 NJJ852137 NTF852137 ODB852137 OMX852137 OWT852137 PGP852137 PQL852137 QAH852137 QKD852137 QTZ852137 RDV852137 RNR852137 RXN852137 SHJ852137 SRF852137 TBB852137 TKX852137 TUT852137 UEP852137 UOL852137 UYH852137 VID852137 VRZ852137 WBV852137 WLR852137 WVN852137 F917673 JB917673 SX917673 ACT917673 AMP917673 AWL917673 BGH917673 BQD917673 BZZ917673 CJV917673 CTR917673 DDN917673 DNJ917673 DXF917673 EHB917673 EQX917673 FAT917673 FKP917673 FUL917673 GEH917673 GOD917673 GXZ917673 HHV917673 HRR917673 IBN917673 ILJ917673 IVF917673 JFB917673 JOX917673 JYT917673 KIP917673 KSL917673 LCH917673 LMD917673 LVZ917673 MFV917673 MPR917673 MZN917673 NJJ917673 NTF917673 ODB917673 OMX917673 OWT917673 PGP917673 PQL917673 QAH917673 QKD917673 QTZ917673 RDV917673 RNR917673 RXN917673 SHJ917673 SRF917673 TBB917673 TKX917673 TUT917673 UEP917673 UOL917673 UYH917673 VID917673 VRZ917673 WBV917673 WLR917673 WVN917673 F983209 JB983209 SX983209 ACT983209 AMP983209 AWL983209 BGH983209 BQD983209 BZZ983209 CJV983209 CTR983209 DDN983209 DNJ983209 DXF983209 EHB983209 EQX983209 FAT983209 FKP983209 FUL983209 GEH983209 GOD983209 GXZ983209 HHV983209 HRR983209 IBN983209 ILJ983209 IVF983209 JFB983209 JOX983209 JYT983209 KIP983209 KSL983209 LCH983209 LMD983209 LVZ983209 MFV983209 MPR983209 MZN983209 NJJ983209 NTF983209 ODB983209 OMX983209 OWT983209 PGP983209 PQL983209 QAH983209 QKD983209 QTZ983209 RDV983209 RNR983209 RXN983209 SHJ983209 SRF983209 TBB983209 TKX983209 TUT983209 UEP983209 UOL983209 UYH983209 VID983209 VRZ983209 WBV983209 WLR983209 WVN983209 D82:E106 IZ82:JA106 SV82:SW106 ACR82:ACS106 AMN82:AMO106 AWJ82:AWK106 BGF82:BGG106 BQB82:BQC106 BZX82:BZY106 CJT82:CJU106 CTP82:CTQ106 DDL82:DDM106 DNH82:DNI106 DXD82:DXE106 EGZ82:EHA106 EQV82:EQW106 FAR82:FAS106 FKN82:FKO106 FUJ82:FUK106 GEF82:GEG106 GOB82:GOC106 GXX82:GXY106 HHT82:HHU106 HRP82:HRQ106 IBL82:IBM106 ILH82:ILI106 IVD82:IVE106 JEZ82:JFA106 JOV82:JOW106 JYR82:JYS106 KIN82:KIO106 KSJ82:KSK106 LCF82:LCG106 LMB82:LMC106 LVX82:LVY106 MFT82:MFU106 MPP82:MPQ106 MZL82:MZM106 NJH82:NJI106 NTD82:NTE106 OCZ82:ODA106 OMV82:OMW106 OWR82:OWS106 PGN82:PGO106 PQJ82:PQK106 QAF82:QAG106 QKB82:QKC106 QTX82:QTY106 RDT82:RDU106 RNP82:RNQ106 RXL82:RXM106 SHH82:SHI106 SRD82:SRE106 TAZ82:TBA106 TKV82:TKW106 TUR82:TUS106 UEN82:UEO106 UOJ82:UOK106 UYF82:UYG106 VIB82:VIC106 VRX82:VRY106 WBT82:WBU106 WLP82:WLQ106 WVL82:WVM106 D65426:E65450 IZ65426:JA65450 SV65426:SW65450 ACR65426:ACS65450 AMN65426:AMO65450 AWJ65426:AWK65450 BGF65426:BGG65450 BQB65426:BQC65450 BZX65426:BZY65450 CJT65426:CJU65450 CTP65426:CTQ65450 DDL65426:DDM65450 DNH65426:DNI65450 DXD65426:DXE65450 EGZ65426:EHA65450 EQV65426:EQW65450 FAR65426:FAS65450 FKN65426:FKO65450 FUJ65426:FUK65450 GEF65426:GEG65450 GOB65426:GOC65450 GXX65426:GXY65450 HHT65426:HHU65450 HRP65426:HRQ65450 IBL65426:IBM65450 ILH65426:ILI65450 IVD65426:IVE65450 JEZ65426:JFA65450 JOV65426:JOW65450 JYR65426:JYS65450 KIN65426:KIO65450 KSJ65426:KSK65450 LCF65426:LCG65450 LMB65426:LMC65450 LVX65426:LVY65450 MFT65426:MFU65450 MPP65426:MPQ65450 MZL65426:MZM65450 NJH65426:NJI65450 NTD65426:NTE65450 OCZ65426:ODA65450 OMV65426:OMW65450 OWR65426:OWS65450 PGN65426:PGO65450 PQJ65426:PQK65450 QAF65426:QAG65450 QKB65426:QKC65450 QTX65426:QTY65450 RDT65426:RDU65450 RNP65426:RNQ65450 RXL65426:RXM65450 SHH65426:SHI65450 SRD65426:SRE65450 TAZ65426:TBA65450 TKV65426:TKW65450 TUR65426:TUS65450 UEN65426:UEO65450 UOJ65426:UOK65450 UYF65426:UYG65450 VIB65426:VIC65450 VRX65426:VRY65450 WBT65426:WBU65450 WLP65426:WLQ65450 WVL65426:WVM65450 D130962:E130986 IZ130962:JA130986 SV130962:SW130986 ACR130962:ACS130986 AMN130962:AMO130986 AWJ130962:AWK130986 BGF130962:BGG130986 BQB130962:BQC130986 BZX130962:BZY130986 CJT130962:CJU130986 CTP130962:CTQ130986 DDL130962:DDM130986 DNH130962:DNI130986 DXD130962:DXE130986 EGZ130962:EHA130986 EQV130962:EQW130986 FAR130962:FAS130986 FKN130962:FKO130986 FUJ130962:FUK130986 GEF130962:GEG130986 GOB130962:GOC130986 GXX130962:GXY130986 HHT130962:HHU130986 HRP130962:HRQ130986 IBL130962:IBM130986 ILH130962:ILI130986 IVD130962:IVE130986 JEZ130962:JFA130986 JOV130962:JOW130986 JYR130962:JYS130986 KIN130962:KIO130986 KSJ130962:KSK130986 LCF130962:LCG130986 LMB130962:LMC130986 LVX130962:LVY130986 MFT130962:MFU130986 MPP130962:MPQ130986 MZL130962:MZM130986 NJH130962:NJI130986 NTD130962:NTE130986 OCZ130962:ODA130986 OMV130962:OMW130986 OWR130962:OWS130986 PGN130962:PGO130986 PQJ130962:PQK130986 QAF130962:QAG130986 QKB130962:QKC130986 QTX130962:QTY130986 RDT130962:RDU130986 RNP130962:RNQ130986 RXL130962:RXM130986 SHH130962:SHI130986 SRD130962:SRE130986 TAZ130962:TBA130986 TKV130962:TKW130986 TUR130962:TUS130986 UEN130962:UEO130986 UOJ130962:UOK130986 UYF130962:UYG130986 VIB130962:VIC130986 VRX130962:VRY130986 WBT130962:WBU130986 WLP130962:WLQ130986 WVL130962:WVM130986 D196498:E196522 IZ196498:JA196522 SV196498:SW196522 ACR196498:ACS196522 AMN196498:AMO196522 AWJ196498:AWK196522 BGF196498:BGG196522 BQB196498:BQC196522 BZX196498:BZY196522 CJT196498:CJU196522 CTP196498:CTQ196522 DDL196498:DDM196522 DNH196498:DNI196522 DXD196498:DXE196522 EGZ196498:EHA196522 EQV196498:EQW196522 FAR196498:FAS196522 FKN196498:FKO196522 FUJ196498:FUK196522 GEF196498:GEG196522 GOB196498:GOC196522 GXX196498:GXY196522 HHT196498:HHU196522 HRP196498:HRQ196522 IBL196498:IBM196522 ILH196498:ILI196522 IVD196498:IVE196522 JEZ196498:JFA196522 JOV196498:JOW196522 JYR196498:JYS196522 KIN196498:KIO196522 KSJ196498:KSK196522 LCF196498:LCG196522 LMB196498:LMC196522 LVX196498:LVY196522 MFT196498:MFU196522 MPP196498:MPQ196522 MZL196498:MZM196522 NJH196498:NJI196522 NTD196498:NTE196522 OCZ196498:ODA196522 OMV196498:OMW196522 OWR196498:OWS196522 PGN196498:PGO196522 PQJ196498:PQK196522 QAF196498:QAG196522 QKB196498:QKC196522 QTX196498:QTY196522 RDT196498:RDU196522 RNP196498:RNQ196522 RXL196498:RXM196522 SHH196498:SHI196522 SRD196498:SRE196522 TAZ196498:TBA196522 TKV196498:TKW196522 TUR196498:TUS196522 UEN196498:UEO196522 UOJ196498:UOK196522 UYF196498:UYG196522 VIB196498:VIC196522 VRX196498:VRY196522 WBT196498:WBU196522 WLP196498:WLQ196522 WVL196498:WVM196522 D262034:E262058 IZ262034:JA262058 SV262034:SW262058 ACR262034:ACS262058 AMN262034:AMO262058 AWJ262034:AWK262058 BGF262034:BGG262058 BQB262034:BQC262058 BZX262034:BZY262058 CJT262034:CJU262058 CTP262034:CTQ262058 DDL262034:DDM262058 DNH262034:DNI262058 DXD262034:DXE262058 EGZ262034:EHA262058 EQV262034:EQW262058 FAR262034:FAS262058 FKN262034:FKO262058 FUJ262034:FUK262058 GEF262034:GEG262058 GOB262034:GOC262058 GXX262034:GXY262058 HHT262034:HHU262058 HRP262034:HRQ262058 IBL262034:IBM262058 ILH262034:ILI262058 IVD262034:IVE262058 JEZ262034:JFA262058 JOV262034:JOW262058 JYR262034:JYS262058 KIN262034:KIO262058 KSJ262034:KSK262058 LCF262034:LCG262058 LMB262034:LMC262058 LVX262034:LVY262058 MFT262034:MFU262058 MPP262034:MPQ262058 MZL262034:MZM262058 NJH262034:NJI262058 NTD262034:NTE262058 OCZ262034:ODA262058 OMV262034:OMW262058 OWR262034:OWS262058 PGN262034:PGO262058 PQJ262034:PQK262058 QAF262034:QAG262058 QKB262034:QKC262058 QTX262034:QTY262058 RDT262034:RDU262058 RNP262034:RNQ262058 RXL262034:RXM262058 SHH262034:SHI262058 SRD262034:SRE262058 TAZ262034:TBA262058 TKV262034:TKW262058 TUR262034:TUS262058 UEN262034:UEO262058 UOJ262034:UOK262058 UYF262034:UYG262058 VIB262034:VIC262058 VRX262034:VRY262058 WBT262034:WBU262058 WLP262034:WLQ262058 WVL262034:WVM262058 D327570:E327594 IZ327570:JA327594 SV327570:SW327594 ACR327570:ACS327594 AMN327570:AMO327594 AWJ327570:AWK327594 BGF327570:BGG327594 BQB327570:BQC327594 BZX327570:BZY327594 CJT327570:CJU327594 CTP327570:CTQ327594 DDL327570:DDM327594 DNH327570:DNI327594 DXD327570:DXE327594 EGZ327570:EHA327594 EQV327570:EQW327594 FAR327570:FAS327594 FKN327570:FKO327594 FUJ327570:FUK327594 GEF327570:GEG327594 GOB327570:GOC327594 GXX327570:GXY327594 HHT327570:HHU327594 HRP327570:HRQ327594 IBL327570:IBM327594 ILH327570:ILI327594 IVD327570:IVE327594 JEZ327570:JFA327594 JOV327570:JOW327594 JYR327570:JYS327594 KIN327570:KIO327594 KSJ327570:KSK327594 LCF327570:LCG327594 LMB327570:LMC327594 LVX327570:LVY327594 MFT327570:MFU327594 MPP327570:MPQ327594 MZL327570:MZM327594 NJH327570:NJI327594 NTD327570:NTE327594 OCZ327570:ODA327594 OMV327570:OMW327594 OWR327570:OWS327594 PGN327570:PGO327594 PQJ327570:PQK327594 QAF327570:QAG327594 QKB327570:QKC327594 QTX327570:QTY327594 RDT327570:RDU327594 RNP327570:RNQ327594 RXL327570:RXM327594 SHH327570:SHI327594 SRD327570:SRE327594 TAZ327570:TBA327594 TKV327570:TKW327594 TUR327570:TUS327594 UEN327570:UEO327594 UOJ327570:UOK327594 UYF327570:UYG327594 VIB327570:VIC327594 VRX327570:VRY327594 WBT327570:WBU327594 WLP327570:WLQ327594 WVL327570:WVM327594 D393106:E393130 IZ393106:JA393130 SV393106:SW393130 ACR393106:ACS393130 AMN393106:AMO393130 AWJ393106:AWK393130 BGF393106:BGG393130 BQB393106:BQC393130 BZX393106:BZY393130 CJT393106:CJU393130 CTP393106:CTQ393130 DDL393106:DDM393130 DNH393106:DNI393130 DXD393106:DXE393130 EGZ393106:EHA393130 EQV393106:EQW393130 FAR393106:FAS393130 FKN393106:FKO393130 FUJ393106:FUK393130 GEF393106:GEG393130 GOB393106:GOC393130 GXX393106:GXY393130 HHT393106:HHU393130 HRP393106:HRQ393130 IBL393106:IBM393130 ILH393106:ILI393130 IVD393106:IVE393130 JEZ393106:JFA393130 JOV393106:JOW393130 JYR393106:JYS393130 KIN393106:KIO393130 KSJ393106:KSK393130 LCF393106:LCG393130 LMB393106:LMC393130 LVX393106:LVY393130 MFT393106:MFU393130 MPP393106:MPQ393130 MZL393106:MZM393130 NJH393106:NJI393130 NTD393106:NTE393130 OCZ393106:ODA393130 OMV393106:OMW393130 OWR393106:OWS393130 PGN393106:PGO393130 PQJ393106:PQK393130 QAF393106:QAG393130 QKB393106:QKC393130 QTX393106:QTY393130 RDT393106:RDU393130 RNP393106:RNQ393130 RXL393106:RXM393130 SHH393106:SHI393130 SRD393106:SRE393130 TAZ393106:TBA393130 TKV393106:TKW393130 TUR393106:TUS393130 UEN393106:UEO393130 UOJ393106:UOK393130 UYF393106:UYG393130 VIB393106:VIC393130 VRX393106:VRY393130 WBT393106:WBU393130 WLP393106:WLQ393130 WVL393106:WVM393130 D458642:E458666 IZ458642:JA458666 SV458642:SW458666 ACR458642:ACS458666 AMN458642:AMO458666 AWJ458642:AWK458666 BGF458642:BGG458666 BQB458642:BQC458666 BZX458642:BZY458666 CJT458642:CJU458666 CTP458642:CTQ458666 DDL458642:DDM458666 DNH458642:DNI458666 DXD458642:DXE458666 EGZ458642:EHA458666 EQV458642:EQW458666 FAR458642:FAS458666 FKN458642:FKO458666 FUJ458642:FUK458666 GEF458642:GEG458666 GOB458642:GOC458666 GXX458642:GXY458666 HHT458642:HHU458666 HRP458642:HRQ458666 IBL458642:IBM458666 ILH458642:ILI458666 IVD458642:IVE458666 JEZ458642:JFA458666 JOV458642:JOW458666 JYR458642:JYS458666 KIN458642:KIO458666 KSJ458642:KSK458666 LCF458642:LCG458666 LMB458642:LMC458666 LVX458642:LVY458666 MFT458642:MFU458666 MPP458642:MPQ458666 MZL458642:MZM458666 NJH458642:NJI458666 NTD458642:NTE458666 OCZ458642:ODA458666 OMV458642:OMW458666 OWR458642:OWS458666 PGN458642:PGO458666 PQJ458642:PQK458666 QAF458642:QAG458666 QKB458642:QKC458666 QTX458642:QTY458666 RDT458642:RDU458666 RNP458642:RNQ458666 RXL458642:RXM458666 SHH458642:SHI458666 SRD458642:SRE458666 TAZ458642:TBA458666 TKV458642:TKW458666 TUR458642:TUS458666 UEN458642:UEO458666 UOJ458642:UOK458666 UYF458642:UYG458666 VIB458642:VIC458666 VRX458642:VRY458666 WBT458642:WBU458666 WLP458642:WLQ458666 WVL458642:WVM458666 D524178:E524202 IZ524178:JA524202 SV524178:SW524202 ACR524178:ACS524202 AMN524178:AMO524202 AWJ524178:AWK524202 BGF524178:BGG524202 BQB524178:BQC524202 BZX524178:BZY524202 CJT524178:CJU524202 CTP524178:CTQ524202 DDL524178:DDM524202 DNH524178:DNI524202 DXD524178:DXE524202 EGZ524178:EHA524202 EQV524178:EQW524202 FAR524178:FAS524202 FKN524178:FKO524202 FUJ524178:FUK524202 GEF524178:GEG524202 GOB524178:GOC524202 GXX524178:GXY524202 HHT524178:HHU524202 HRP524178:HRQ524202 IBL524178:IBM524202 ILH524178:ILI524202 IVD524178:IVE524202 JEZ524178:JFA524202 JOV524178:JOW524202 JYR524178:JYS524202 KIN524178:KIO524202 KSJ524178:KSK524202 LCF524178:LCG524202 LMB524178:LMC524202 LVX524178:LVY524202 MFT524178:MFU524202 MPP524178:MPQ524202 MZL524178:MZM524202 NJH524178:NJI524202 NTD524178:NTE524202 OCZ524178:ODA524202 OMV524178:OMW524202 OWR524178:OWS524202 PGN524178:PGO524202 PQJ524178:PQK524202 QAF524178:QAG524202 QKB524178:QKC524202 QTX524178:QTY524202 RDT524178:RDU524202 RNP524178:RNQ524202 RXL524178:RXM524202 SHH524178:SHI524202 SRD524178:SRE524202 TAZ524178:TBA524202 TKV524178:TKW524202 TUR524178:TUS524202 UEN524178:UEO524202 UOJ524178:UOK524202 UYF524178:UYG524202 VIB524178:VIC524202 VRX524178:VRY524202 WBT524178:WBU524202 WLP524178:WLQ524202 WVL524178:WVM524202 D589714:E589738 IZ589714:JA589738 SV589714:SW589738 ACR589714:ACS589738 AMN589714:AMO589738 AWJ589714:AWK589738 BGF589714:BGG589738 BQB589714:BQC589738 BZX589714:BZY589738 CJT589714:CJU589738 CTP589714:CTQ589738 DDL589714:DDM589738 DNH589714:DNI589738 DXD589714:DXE589738 EGZ589714:EHA589738 EQV589714:EQW589738 FAR589714:FAS589738 FKN589714:FKO589738 FUJ589714:FUK589738 GEF589714:GEG589738 GOB589714:GOC589738 GXX589714:GXY589738 HHT589714:HHU589738 HRP589714:HRQ589738 IBL589714:IBM589738 ILH589714:ILI589738 IVD589714:IVE589738 JEZ589714:JFA589738 JOV589714:JOW589738 JYR589714:JYS589738 KIN589714:KIO589738 KSJ589714:KSK589738 LCF589714:LCG589738 LMB589714:LMC589738 LVX589714:LVY589738 MFT589714:MFU589738 MPP589714:MPQ589738 MZL589714:MZM589738 NJH589714:NJI589738 NTD589714:NTE589738 OCZ589714:ODA589738 OMV589714:OMW589738 OWR589714:OWS589738 PGN589714:PGO589738 PQJ589714:PQK589738 QAF589714:QAG589738 QKB589714:QKC589738 QTX589714:QTY589738 RDT589714:RDU589738 RNP589714:RNQ589738 RXL589714:RXM589738 SHH589714:SHI589738 SRD589714:SRE589738 TAZ589714:TBA589738 TKV589714:TKW589738 TUR589714:TUS589738 UEN589714:UEO589738 UOJ589714:UOK589738 UYF589714:UYG589738 VIB589714:VIC589738 VRX589714:VRY589738 WBT589714:WBU589738 WLP589714:WLQ589738 WVL589714:WVM589738 D655250:E655274 IZ655250:JA655274 SV655250:SW655274 ACR655250:ACS655274 AMN655250:AMO655274 AWJ655250:AWK655274 BGF655250:BGG655274 BQB655250:BQC655274 BZX655250:BZY655274 CJT655250:CJU655274 CTP655250:CTQ655274 DDL655250:DDM655274 DNH655250:DNI655274 DXD655250:DXE655274 EGZ655250:EHA655274 EQV655250:EQW655274 FAR655250:FAS655274 FKN655250:FKO655274 FUJ655250:FUK655274 GEF655250:GEG655274 GOB655250:GOC655274 GXX655250:GXY655274 HHT655250:HHU655274 HRP655250:HRQ655274 IBL655250:IBM655274 ILH655250:ILI655274 IVD655250:IVE655274 JEZ655250:JFA655274 JOV655250:JOW655274 JYR655250:JYS655274 KIN655250:KIO655274 KSJ655250:KSK655274 LCF655250:LCG655274 LMB655250:LMC655274 LVX655250:LVY655274 MFT655250:MFU655274 MPP655250:MPQ655274 MZL655250:MZM655274 NJH655250:NJI655274 NTD655250:NTE655274 OCZ655250:ODA655274 OMV655250:OMW655274 OWR655250:OWS655274 PGN655250:PGO655274 PQJ655250:PQK655274 QAF655250:QAG655274 QKB655250:QKC655274 QTX655250:QTY655274 RDT655250:RDU655274 RNP655250:RNQ655274 RXL655250:RXM655274 SHH655250:SHI655274 SRD655250:SRE655274 TAZ655250:TBA655274 TKV655250:TKW655274 TUR655250:TUS655274 UEN655250:UEO655274 UOJ655250:UOK655274 UYF655250:UYG655274 VIB655250:VIC655274 VRX655250:VRY655274 WBT655250:WBU655274 WLP655250:WLQ655274 WVL655250:WVM655274 D720786:E720810 IZ720786:JA720810 SV720786:SW720810 ACR720786:ACS720810 AMN720786:AMO720810 AWJ720786:AWK720810 BGF720786:BGG720810 BQB720786:BQC720810 BZX720786:BZY720810 CJT720786:CJU720810 CTP720786:CTQ720810 DDL720786:DDM720810 DNH720786:DNI720810 DXD720786:DXE720810 EGZ720786:EHA720810 EQV720786:EQW720810 FAR720786:FAS720810 FKN720786:FKO720810 FUJ720786:FUK720810 GEF720786:GEG720810 GOB720786:GOC720810 GXX720786:GXY720810 HHT720786:HHU720810 HRP720786:HRQ720810 IBL720786:IBM720810 ILH720786:ILI720810 IVD720786:IVE720810 JEZ720786:JFA720810 JOV720786:JOW720810 JYR720786:JYS720810 KIN720786:KIO720810 KSJ720786:KSK720810 LCF720786:LCG720810 LMB720786:LMC720810 LVX720786:LVY720810 MFT720786:MFU720810 MPP720786:MPQ720810 MZL720786:MZM720810 NJH720786:NJI720810 NTD720786:NTE720810 OCZ720786:ODA720810 OMV720786:OMW720810 OWR720786:OWS720810 PGN720786:PGO720810 PQJ720786:PQK720810 QAF720786:QAG720810 QKB720786:QKC720810 QTX720786:QTY720810 RDT720786:RDU720810 RNP720786:RNQ720810 RXL720786:RXM720810 SHH720786:SHI720810 SRD720786:SRE720810 TAZ720786:TBA720810 TKV720786:TKW720810 TUR720786:TUS720810 UEN720786:UEO720810 UOJ720786:UOK720810 UYF720786:UYG720810 VIB720786:VIC720810 VRX720786:VRY720810 WBT720786:WBU720810 WLP720786:WLQ720810 WVL720786:WVM720810 D786322:E786346 IZ786322:JA786346 SV786322:SW786346 ACR786322:ACS786346 AMN786322:AMO786346 AWJ786322:AWK786346 BGF786322:BGG786346 BQB786322:BQC786346 BZX786322:BZY786346 CJT786322:CJU786346 CTP786322:CTQ786346 DDL786322:DDM786346 DNH786322:DNI786346 DXD786322:DXE786346 EGZ786322:EHA786346 EQV786322:EQW786346 FAR786322:FAS786346 FKN786322:FKO786346 FUJ786322:FUK786346 GEF786322:GEG786346 GOB786322:GOC786346 GXX786322:GXY786346 HHT786322:HHU786346 HRP786322:HRQ786346 IBL786322:IBM786346 ILH786322:ILI786346 IVD786322:IVE786346 JEZ786322:JFA786346 JOV786322:JOW786346 JYR786322:JYS786346 KIN786322:KIO786346 KSJ786322:KSK786346 LCF786322:LCG786346 LMB786322:LMC786346 LVX786322:LVY786346 MFT786322:MFU786346 MPP786322:MPQ786346 MZL786322:MZM786346 NJH786322:NJI786346 NTD786322:NTE786346 OCZ786322:ODA786346 OMV786322:OMW786346 OWR786322:OWS786346 PGN786322:PGO786346 PQJ786322:PQK786346 QAF786322:QAG786346 QKB786322:QKC786346 QTX786322:QTY786346 RDT786322:RDU786346 RNP786322:RNQ786346 RXL786322:RXM786346 SHH786322:SHI786346 SRD786322:SRE786346 TAZ786322:TBA786346 TKV786322:TKW786346 TUR786322:TUS786346 UEN786322:UEO786346 UOJ786322:UOK786346 UYF786322:UYG786346 VIB786322:VIC786346 VRX786322:VRY786346 WBT786322:WBU786346 WLP786322:WLQ786346 WVL786322:WVM786346 D851858:E851882 IZ851858:JA851882 SV851858:SW851882 ACR851858:ACS851882 AMN851858:AMO851882 AWJ851858:AWK851882 BGF851858:BGG851882 BQB851858:BQC851882 BZX851858:BZY851882 CJT851858:CJU851882 CTP851858:CTQ851882 DDL851858:DDM851882 DNH851858:DNI851882 DXD851858:DXE851882 EGZ851858:EHA851882 EQV851858:EQW851882 FAR851858:FAS851882 FKN851858:FKO851882 FUJ851858:FUK851882 GEF851858:GEG851882 GOB851858:GOC851882 GXX851858:GXY851882 HHT851858:HHU851882 HRP851858:HRQ851882 IBL851858:IBM851882 ILH851858:ILI851882 IVD851858:IVE851882 JEZ851858:JFA851882 JOV851858:JOW851882 JYR851858:JYS851882 KIN851858:KIO851882 KSJ851858:KSK851882 LCF851858:LCG851882 LMB851858:LMC851882 LVX851858:LVY851882 MFT851858:MFU851882 MPP851858:MPQ851882 MZL851858:MZM851882 NJH851858:NJI851882 NTD851858:NTE851882 OCZ851858:ODA851882 OMV851858:OMW851882 OWR851858:OWS851882 PGN851858:PGO851882 PQJ851858:PQK851882 QAF851858:QAG851882 QKB851858:QKC851882 QTX851858:QTY851882 RDT851858:RDU851882 RNP851858:RNQ851882 RXL851858:RXM851882 SHH851858:SHI851882 SRD851858:SRE851882 TAZ851858:TBA851882 TKV851858:TKW851882 TUR851858:TUS851882 UEN851858:UEO851882 UOJ851858:UOK851882 UYF851858:UYG851882 VIB851858:VIC851882 VRX851858:VRY851882 WBT851858:WBU851882 WLP851858:WLQ851882 WVL851858:WVM851882 D917394:E917418 IZ917394:JA917418 SV917394:SW917418 ACR917394:ACS917418 AMN917394:AMO917418 AWJ917394:AWK917418 BGF917394:BGG917418 BQB917394:BQC917418 BZX917394:BZY917418 CJT917394:CJU917418 CTP917394:CTQ917418 DDL917394:DDM917418 DNH917394:DNI917418 DXD917394:DXE917418 EGZ917394:EHA917418 EQV917394:EQW917418 FAR917394:FAS917418 FKN917394:FKO917418 FUJ917394:FUK917418 GEF917394:GEG917418 GOB917394:GOC917418 GXX917394:GXY917418 HHT917394:HHU917418 HRP917394:HRQ917418 IBL917394:IBM917418 ILH917394:ILI917418 IVD917394:IVE917418 JEZ917394:JFA917418 JOV917394:JOW917418 JYR917394:JYS917418 KIN917394:KIO917418 KSJ917394:KSK917418 LCF917394:LCG917418 LMB917394:LMC917418 LVX917394:LVY917418 MFT917394:MFU917418 MPP917394:MPQ917418 MZL917394:MZM917418 NJH917394:NJI917418 NTD917394:NTE917418 OCZ917394:ODA917418 OMV917394:OMW917418 OWR917394:OWS917418 PGN917394:PGO917418 PQJ917394:PQK917418 QAF917394:QAG917418 QKB917394:QKC917418 QTX917394:QTY917418 RDT917394:RDU917418 RNP917394:RNQ917418 RXL917394:RXM917418 SHH917394:SHI917418 SRD917394:SRE917418 TAZ917394:TBA917418 TKV917394:TKW917418 TUR917394:TUS917418 UEN917394:UEO917418 UOJ917394:UOK917418 UYF917394:UYG917418 VIB917394:VIC917418 VRX917394:VRY917418 WBT917394:WBU917418 WLP917394:WLQ917418 WVL917394:WVM917418 D982930:E982954 IZ982930:JA982954 SV982930:SW982954 ACR982930:ACS982954 AMN982930:AMO982954 AWJ982930:AWK982954 BGF982930:BGG982954 BQB982930:BQC982954 BZX982930:BZY982954 CJT982930:CJU982954 CTP982930:CTQ982954 DDL982930:DDM982954 DNH982930:DNI982954 DXD982930:DXE982954 EGZ982930:EHA982954 EQV982930:EQW982954 FAR982930:FAS982954 FKN982930:FKO982954 FUJ982930:FUK982954 GEF982930:GEG982954 GOB982930:GOC982954 GXX982930:GXY982954 HHT982930:HHU982954 HRP982930:HRQ982954 IBL982930:IBM982954 ILH982930:ILI982954 IVD982930:IVE982954 JEZ982930:JFA982954 JOV982930:JOW982954 JYR982930:JYS982954 KIN982930:KIO982954 KSJ982930:KSK982954 LCF982930:LCG982954 LMB982930:LMC982954 LVX982930:LVY982954 MFT982930:MFU982954 MPP982930:MPQ982954 MZL982930:MZM982954 NJH982930:NJI982954 NTD982930:NTE982954 OCZ982930:ODA982954 OMV982930:OMW982954 OWR982930:OWS982954 PGN982930:PGO982954 PQJ982930:PQK982954 QAF982930:QAG982954 QKB982930:QKC982954 QTX982930:QTY982954 RDT982930:RDU982954 RNP982930:RNQ982954 RXL982930:RXM982954 SHH982930:SHI982954 SRD982930:SRE982954 TAZ982930:TBA982954 TKV982930:TKW982954 TUR982930:TUS982954 UEN982930:UEO982954 UOJ982930:UOK982954 UYF982930:UYG982954 VIB982930:VIC982954 VRX982930:VRY982954 WBT982930:WBU982954 WLP982930:WLQ982954 WVL982930:WVM982954 D70:E80 IZ70:JA80 SV70:SW80 ACR70:ACS80 AMN70:AMO80 AWJ70:AWK80 BGF70:BGG80 BQB70:BQC80 BZX70:BZY80 CJT70:CJU80 CTP70:CTQ80 DDL70:DDM80 DNH70:DNI80 DXD70:DXE80 EGZ70:EHA80 EQV70:EQW80 FAR70:FAS80 FKN70:FKO80 FUJ70:FUK80 GEF70:GEG80 GOB70:GOC80 GXX70:GXY80 HHT70:HHU80 HRP70:HRQ80 IBL70:IBM80 ILH70:ILI80 IVD70:IVE80 JEZ70:JFA80 JOV70:JOW80 JYR70:JYS80 KIN70:KIO80 KSJ70:KSK80 LCF70:LCG80 LMB70:LMC80 LVX70:LVY80 MFT70:MFU80 MPP70:MPQ80 MZL70:MZM80 NJH70:NJI80 NTD70:NTE80 OCZ70:ODA80 OMV70:OMW80 OWR70:OWS80 PGN70:PGO80 PQJ70:PQK80 QAF70:QAG80 QKB70:QKC80 QTX70:QTY80 RDT70:RDU80 RNP70:RNQ80 RXL70:RXM80 SHH70:SHI80 SRD70:SRE80 TAZ70:TBA80 TKV70:TKW80 TUR70:TUS80 UEN70:UEO80 UOJ70:UOK80 UYF70:UYG80 VIB70:VIC80 VRX70:VRY80 WBT70:WBU80 WLP70:WLQ80 WVL70:WVM80 D65414:E65424 IZ65414:JA65424 SV65414:SW65424 ACR65414:ACS65424 AMN65414:AMO65424 AWJ65414:AWK65424 BGF65414:BGG65424 BQB65414:BQC65424 BZX65414:BZY65424 CJT65414:CJU65424 CTP65414:CTQ65424 DDL65414:DDM65424 DNH65414:DNI65424 DXD65414:DXE65424 EGZ65414:EHA65424 EQV65414:EQW65424 FAR65414:FAS65424 FKN65414:FKO65424 FUJ65414:FUK65424 GEF65414:GEG65424 GOB65414:GOC65424 GXX65414:GXY65424 HHT65414:HHU65424 HRP65414:HRQ65424 IBL65414:IBM65424 ILH65414:ILI65424 IVD65414:IVE65424 JEZ65414:JFA65424 JOV65414:JOW65424 JYR65414:JYS65424 KIN65414:KIO65424 KSJ65414:KSK65424 LCF65414:LCG65424 LMB65414:LMC65424 LVX65414:LVY65424 MFT65414:MFU65424 MPP65414:MPQ65424 MZL65414:MZM65424 NJH65414:NJI65424 NTD65414:NTE65424 OCZ65414:ODA65424 OMV65414:OMW65424 OWR65414:OWS65424 PGN65414:PGO65424 PQJ65414:PQK65424 QAF65414:QAG65424 QKB65414:QKC65424 QTX65414:QTY65424 RDT65414:RDU65424 RNP65414:RNQ65424 RXL65414:RXM65424 SHH65414:SHI65424 SRD65414:SRE65424 TAZ65414:TBA65424 TKV65414:TKW65424 TUR65414:TUS65424 UEN65414:UEO65424 UOJ65414:UOK65424 UYF65414:UYG65424 VIB65414:VIC65424 VRX65414:VRY65424 WBT65414:WBU65424 WLP65414:WLQ65424 WVL65414:WVM65424 D130950:E130960 IZ130950:JA130960 SV130950:SW130960 ACR130950:ACS130960 AMN130950:AMO130960 AWJ130950:AWK130960 BGF130950:BGG130960 BQB130950:BQC130960 BZX130950:BZY130960 CJT130950:CJU130960 CTP130950:CTQ130960 DDL130950:DDM130960 DNH130950:DNI130960 DXD130950:DXE130960 EGZ130950:EHA130960 EQV130950:EQW130960 FAR130950:FAS130960 FKN130950:FKO130960 FUJ130950:FUK130960 GEF130950:GEG130960 GOB130950:GOC130960 GXX130950:GXY130960 HHT130950:HHU130960 HRP130950:HRQ130960 IBL130950:IBM130960 ILH130950:ILI130960 IVD130950:IVE130960 JEZ130950:JFA130960 JOV130950:JOW130960 JYR130950:JYS130960 KIN130950:KIO130960 KSJ130950:KSK130960 LCF130950:LCG130960 LMB130950:LMC130960 LVX130950:LVY130960 MFT130950:MFU130960 MPP130950:MPQ130960 MZL130950:MZM130960 NJH130950:NJI130960 NTD130950:NTE130960 OCZ130950:ODA130960 OMV130950:OMW130960 OWR130950:OWS130960 PGN130950:PGO130960 PQJ130950:PQK130960 QAF130950:QAG130960 QKB130950:QKC130960 QTX130950:QTY130960 RDT130950:RDU130960 RNP130950:RNQ130960 RXL130950:RXM130960 SHH130950:SHI130960 SRD130950:SRE130960 TAZ130950:TBA130960 TKV130950:TKW130960 TUR130950:TUS130960 UEN130950:UEO130960 UOJ130950:UOK130960 UYF130950:UYG130960 VIB130950:VIC130960 VRX130950:VRY130960 WBT130950:WBU130960 WLP130950:WLQ130960 WVL130950:WVM130960 D196486:E196496 IZ196486:JA196496 SV196486:SW196496 ACR196486:ACS196496 AMN196486:AMO196496 AWJ196486:AWK196496 BGF196486:BGG196496 BQB196486:BQC196496 BZX196486:BZY196496 CJT196486:CJU196496 CTP196486:CTQ196496 DDL196486:DDM196496 DNH196486:DNI196496 DXD196486:DXE196496 EGZ196486:EHA196496 EQV196486:EQW196496 FAR196486:FAS196496 FKN196486:FKO196496 FUJ196486:FUK196496 GEF196486:GEG196496 GOB196486:GOC196496 GXX196486:GXY196496 HHT196486:HHU196496 HRP196486:HRQ196496 IBL196486:IBM196496 ILH196486:ILI196496 IVD196486:IVE196496 JEZ196486:JFA196496 JOV196486:JOW196496 JYR196486:JYS196496 KIN196486:KIO196496 KSJ196486:KSK196496 LCF196486:LCG196496 LMB196486:LMC196496 LVX196486:LVY196496 MFT196486:MFU196496 MPP196486:MPQ196496 MZL196486:MZM196496 NJH196486:NJI196496 NTD196486:NTE196496 OCZ196486:ODA196496 OMV196486:OMW196496 OWR196486:OWS196496 PGN196486:PGO196496 PQJ196486:PQK196496 QAF196486:QAG196496 QKB196486:QKC196496 QTX196486:QTY196496 RDT196486:RDU196496 RNP196486:RNQ196496 RXL196486:RXM196496 SHH196486:SHI196496 SRD196486:SRE196496 TAZ196486:TBA196496 TKV196486:TKW196496 TUR196486:TUS196496 UEN196486:UEO196496 UOJ196486:UOK196496 UYF196486:UYG196496 VIB196486:VIC196496 VRX196486:VRY196496 WBT196486:WBU196496 WLP196486:WLQ196496 WVL196486:WVM196496 D262022:E262032 IZ262022:JA262032 SV262022:SW262032 ACR262022:ACS262032 AMN262022:AMO262032 AWJ262022:AWK262032 BGF262022:BGG262032 BQB262022:BQC262032 BZX262022:BZY262032 CJT262022:CJU262032 CTP262022:CTQ262032 DDL262022:DDM262032 DNH262022:DNI262032 DXD262022:DXE262032 EGZ262022:EHA262032 EQV262022:EQW262032 FAR262022:FAS262032 FKN262022:FKO262032 FUJ262022:FUK262032 GEF262022:GEG262032 GOB262022:GOC262032 GXX262022:GXY262032 HHT262022:HHU262032 HRP262022:HRQ262032 IBL262022:IBM262032 ILH262022:ILI262032 IVD262022:IVE262032 JEZ262022:JFA262032 JOV262022:JOW262032 JYR262022:JYS262032 KIN262022:KIO262032 KSJ262022:KSK262032 LCF262022:LCG262032 LMB262022:LMC262032 LVX262022:LVY262032 MFT262022:MFU262032 MPP262022:MPQ262032 MZL262022:MZM262032 NJH262022:NJI262032 NTD262022:NTE262032 OCZ262022:ODA262032 OMV262022:OMW262032 OWR262022:OWS262032 PGN262022:PGO262032 PQJ262022:PQK262032 QAF262022:QAG262032 QKB262022:QKC262032 QTX262022:QTY262032 RDT262022:RDU262032 RNP262022:RNQ262032 RXL262022:RXM262032 SHH262022:SHI262032 SRD262022:SRE262032 TAZ262022:TBA262032 TKV262022:TKW262032 TUR262022:TUS262032 UEN262022:UEO262032 UOJ262022:UOK262032 UYF262022:UYG262032 VIB262022:VIC262032 VRX262022:VRY262032 WBT262022:WBU262032 WLP262022:WLQ262032 WVL262022:WVM262032 D327558:E327568 IZ327558:JA327568 SV327558:SW327568 ACR327558:ACS327568 AMN327558:AMO327568 AWJ327558:AWK327568 BGF327558:BGG327568 BQB327558:BQC327568 BZX327558:BZY327568 CJT327558:CJU327568 CTP327558:CTQ327568 DDL327558:DDM327568 DNH327558:DNI327568 DXD327558:DXE327568 EGZ327558:EHA327568 EQV327558:EQW327568 FAR327558:FAS327568 FKN327558:FKO327568 FUJ327558:FUK327568 GEF327558:GEG327568 GOB327558:GOC327568 GXX327558:GXY327568 HHT327558:HHU327568 HRP327558:HRQ327568 IBL327558:IBM327568 ILH327558:ILI327568 IVD327558:IVE327568 JEZ327558:JFA327568 JOV327558:JOW327568 JYR327558:JYS327568 KIN327558:KIO327568 KSJ327558:KSK327568 LCF327558:LCG327568 LMB327558:LMC327568 LVX327558:LVY327568 MFT327558:MFU327568 MPP327558:MPQ327568 MZL327558:MZM327568 NJH327558:NJI327568 NTD327558:NTE327568 OCZ327558:ODA327568 OMV327558:OMW327568 OWR327558:OWS327568 PGN327558:PGO327568 PQJ327558:PQK327568 QAF327558:QAG327568 QKB327558:QKC327568 QTX327558:QTY327568 RDT327558:RDU327568 RNP327558:RNQ327568 RXL327558:RXM327568 SHH327558:SHI327568 SRD327558:SRE327568 TAZ327558:TBA327568 TKV327558:TKW327568 TUR327558:TUS327568 UEN327558:UEO327568 UOJ327558:UOK327568 UYF327558:UYG327568 VIB327558:VIC327568 VRX327558:VRY327568 WBT327558:WBU327568 WLP327558:WLQ327568 WVL327558:WVM327568 D393094:E393104 IZ393094:JA393104 SV393094:SW393104 ACR393094:ACS393104 AMN393094:AMO393104 AWJ393094:AWK393104 BGF393094:BGG393104 BQB393094:BQC393104 BZX393094:BZY393104 CJT393094:CJU393104 CTP393094:CTQ393104 DDL393094:DDM393104 DNH393094:DNI393104 DXD393094:DXE393104 EGZ393094:EHA393104 EQV393094:EQW393104 FAR393094:FAS393104 FKN393094:FKO393104 FUJ393094:FUK393104 GEF393094:GEG393104 GOB393094:GOC393104 GXX393094:GXY393104 HHT393094:HHU393104 HRP393094:HRQ393104 IBL393094:IBM393104 ILH393094:ILI393104 IVD393094:IVE393104 JEZ393094:JFA393104 JOV393094:JOW393104 JYR393094:JYS393104 KIN393094:KIO393104 KSJ393094:KSK393104 LCF393094:LCG393104 LMB393094:LMC393104 LVX393094:LVY393104 MFT393094:MFU393104 MPP393094:MPQ393104 MZL393094:MZM393104 NJH393094:NJI393104 NTD393094:NTE393104 OCZ393094:ODA393104 OMV393094:OMW393104 OWR393094:OWS393104 PGN393094:PGO393104 PQJ393094:PQK393104 QAF393094:QAG393104 QKB393094:QKC393104 QTX393094:QTY393104 RDT393094:RDU393104 RNP393094:RNQ393104 RXL393094:RXM393104 SHH393094:SHI393104 SRD393094:SRE393104 TAZ393094:TBA393104 TKV393094:TKW393104 TUR393094:TUS393104 UEN393094:UEO393104 UOJ393094:UOK393104 UYF393094:UYG393104 VIB393094:VIC393104 VRX393094:VRY393104 WBT393094:WBU393104 WLP393094:WLQ393104 WVL393094:WVM393104 D458630:E458640 IZ458630:JA458640 SV458630:SW458640 ACR458630:ACS458640 AMN458630:AMO458640 AWJ458630:AWK458640 BGF458630:BGG458640 BQB458630:BQC458640 BZX458630:BZY458640 CJT458630:CJU458640 CTP458630:CTQ458640 DDL458630:DDM458640 DNH458630:DNI458640 DXD458630:DXE458640 EGZ458630:EHA458640 EQV458630:EQW458640 FAR458630:FAS458640 FKN458630:FKO458640 FUJ458630:FUK458640 GEF458630:GEG458640 GOB458630:GOC458640 GXX458630:GXY458640 HHT458630:HHU458640 HRP458630:HRQ458640 IBL458630:IBM458640 ILH458630:ILI458640 IVD458630:IVE458640 JEZ458630:JFA458640 JOV458630:JOW458640 JYR458630:JYS458640 KIN458630:KIO458640 KSJ458630:KSK458640 LCF458630:LCG458640 LMB458630:LMC458640 LVX458630:LVY458640 MFT458630:MFU458640 MPP458630:MPQ458640 MZL458630:MZM458640 NJH458630:NJI458640 NTD458630:NTE458640 OCZ458630:ODA458640 OMV458630:OMW458640 OWR458630:OWS458640 PGN458630:PGO458640 PQJ458630:PQK458640 QAF458630:QAG458640 QKB458630:QKC458640 QTX458630:QTY458640 RDT458630:RDU458640 RNP458630:RNQ458640 RXL458630:RXM458640 SHH458630:SHI458640 SRD458630:SRE458640 TAZ458630:TBA458640 TKV458630:TKW458640 TUR458630:TUS458640 UEN458630:UEO458640 UOJ458630:UOK458640 UYF458630:UYG458640 VIB458630:VIC458640 VRX458630:VRY458640 WBT458630:WBU458640 WLP458630:WLQ458640 WVL458630:WVM458640 D524166:E524176 IZ524166:JA524176 SV524166:SW524176 ACR524166:ACS524176 AMN524166:AMO524176 AWJ524166:AWK524176 BGF524166:BGG524176 BQB524166:BQC524176 BZX524166:BZY524176 CJT524166:CJU524176 CTP524166:CTQ524176 DDL524166:DDM524176 DNH524166:DNI524176 DXD524166:DXE524176 EGZ524166:EHA524176 EQV524166:EQW524176 FAR524166:FAS524176 FKN524166:FKO524176 FUJ524166:FUK524176 GEF524166:GEG524176 GOB524166:GOC524176 GXX524166:GXY524176 HHT524166:HHU524176 HRP524166:HRQ524176 IBL524166:IBM524176 ILH524166:ILI524176 IVD524166:IVE524176 JEZ524166:JFA524176 JOV524166:JOW524176 JYR524166:JYS524176 KIN524166:KIO524176 KSJ524166:KSK524176 LCF524166:LCG524176 LMB524166:LMC524176 LVX524166:LVY524176 MFT524166:MFU524176 MPP524166:MPQ524176 MZL524166:MZM524176 NJH524166:NJI524176 NTD524166:NTE524176 OCZ524166:ODA524176 OMV524166:OMW524176 OWR524166:OWS524176 PGN524166:PGO524176 PQJ524166:PQK524176 QAF524166:QAG524176 QKB524166:QKC524176 QTX524166:QTY524176 RDT524166:RDU524176 RNP524166:RNQ524176 RXL524166:RXM524176 SHH524166:SHI524176 SRD524166:SRE524176 TAZ524166:TBA524176 TKV524166:TKW524176 TUR524166:TUS524176 UEN524166:UEO524176 UOJ524166:UOK524176 UYF524166:UYG524176 VIB524166:VIC524176 VRX524166:VRY524176 WBT524166:WBU524176 WLP524166:WLQ524176 WVL524166:WVM524176 D589702:E589712 IZ589702:JA589712 SV589702:SW589712 ACR589702:ACS589712 AMN589702:AMO589712 AWJ589702:AWK589712 BGF589702:BGG589712 BQB589702:BQC589712 BZX589702:BZY589712 CJT589702:CJU589712 CTP589702:CTQ589712 DDL589702:DDM589712 DNH589702:DNI589712 DXD589702:DXE589712 EGZ589702:EHA589712 EQV589702:EQW589712 FAR589702:FAS589712 FKN589702:FKO589712 FUJ589702:FUK589712 GEF589702:GEG589712 GOB589702:GOC589712 GXX589702:GXY589712 HHT589702:HHU589712 HRP589702:HRQ589712 IBL589702:IBM589712 ILH589702:ILI589712 IVD589702:IVE589712 JEZ589702:JFA589712 JOV589702:JOW589712 JYR589702:JYS589712 KIN589702:KIO589712 KSJ589702:KSK589712 LCF589702:LCG589712 LMB589702:LMC589712 LVX589702:LVY589712 MFT589702:MFU589712 MPP589702:MPQ589712 MZL589702:MZM589712 NJH589702:NJI589712 NTD589702:NTE589712 OCZ589702:ODA589712 OMV589702:OMW589712 OWR589702:OWS589712 PGN589702:PGO589712 PQJ589702:PQK589712 QAF589702:QAG589712 QKB589702:QKC589712 QTX589702:QTY589712 RDT589702:RDU589712 RNP589702:RNQ589712 RXL589702:RXM589712 SHH589702:SHI589712 SRD589702:SRE589712 TAZ589702:TBA589712 TKV589702:TKW589712 TUR589702:TUS589712 UEN589702:UEO589712 UOJ589702:UOK589712 UYF589702:UYG589712 VIB589702:VIC589712 VRX589702:VRY589712 WBT589702:WBU589712 WLP589702:WLQ589712 WVL589702:WVM589712 D655238:E655248 IZ655238:JA655248 SV655238:SW655248 ACR655238:ACS655248 AMN655238:AMO655248 AWJ655238:AWK655248 BGF655238:BGG655248 BQB655238:BQC655248 BZX655238:BZY655248 CJT655238:CJU655248 CTP655238:CTQ655248 DDL655238:DDM655248 DNH655238:DNI655248 DXD655238:DXE655248 EGZ655238:EHA655248 EQV655238:EQW655248 FAR655238:FAS655248 FKN655238:FKO655248 FUJ655238:FUK655248 GEF655238:GEG655248 GOB655238:GOC655248 GXX655238:GXY655248 HHT655238:HHU655248 HRP655238:HRQ655248 IBL655238:IBM655248 ILH655238:ILI655248 IVD655238:IVE655248 JEZ655238:JFA655248 JOV655238:JOW655248 JYR655238:JYS655248 KIN655238:KIO655248 KSJ655238:KSK655248 LCF655238:LCG655248 LMB655238:LMC655248 LVX655238:LVY655248 MFT655238:MFU655248 MPP655238:MPQ655248 MZL655238:MZM655248 NJH655238:NJI655248 NTD655238:NTE655248 OCZ655238:ODA655248 OMV655238:OMW655248 OWR655238:OWS655248 PGN655238:PGO655248 PQJ655238:PQK655248 QAF655238:QAG655248 QKB655238:QKC655248 QTX655238:QTY655248 RDT655238:RDU655248 RNP655238:RNQ655248 RXL655238:RXM655248 SHH655238:SHI655248 SRD655238:SRE655248 TAZ655238:TBA655248 TKV655238:TKW655248 TUR655238:TUS655248 UEN655238:UEO655248 UOJ655238:UOK655248 UYF655238:UYG655248 VIB655238:VIC655248 VRX655238:VRY655248 WBT655238:WBU655248 WLP655238:WLQ655248 WVL655238:WVM655248 D720774:E720784 IZ720774:JA720784 SV720774:SW720784 ACR720774:ACS720784 AMN720774:AMO720784 AWJ720774:AWK720784 BGF720774:BGG720784 BQB720774:BQC720784 BZX720774:BZY720784 CJT720774:CJU720784 CTP720774:CTQ720784 DDL720774:DDM720784 DNH720774:DNI720784 DXD720774:DXE720784 EGZ720774:EHA720784 EQV720774:EQW720784 FAR720774:FAS720784 FKN720774:FKO720784 FUJ720774:FUK720784 GEF720774:GEG720784 GOB720774:GOC720784 GXX720774:GXY720784 HHT720774:HHU720784 HRP720774:HRQ720784 IBL720774:IBM720784 ILH720774:ILI720784 IVD720774:IVE720784 JEZ720774:JFA720784 JOV720774:JOW720784 JYR720774:JYS720784 KIN720774:KIO720784 KSJ720774:KSK720784 LCF720774:LCG720784 LMB720774:LMC720784 LVX720774:LVY720784 MFT720774:MFU720784 MPP720774:MPQ720784 MZL720774:MZM720784 NJH720774:NJI720784 NTD720774:NTE720784 OCZ720774:ODA720784 OMV720774:OMW720784 OWR720774:OWS720784 PGN720774:PGO720784 PQJ720774:PQK720784 QAF720774:QAG720784 QKB720774:QKC720784 QTX720774:QTY720784 RDT720774:RDU720784 RNP720774:RNQ720784 RXL720774:RXM720784 SHH720774:SHI720784 SRD720774:SRE720784 TAZ720774:TBA720784 TKV720774:TKW720784 TUR720774:TUS720784 UEN720774:UEO720784 UOJ720774:UOK720784 UYF720774:UYG720784 VIB720774:VIC720784 VRX720774:VRY720784 WBT720774:WBU720784 WLP720774:WLQ720784 WVL720774:WVM720784 D786310:E786320 IZ786310:JA786320 SV786310:SW786320 ACR786310:ACS786320 AMN786310:AMO786320 AWJ786310:AWK786320 BGF786310:BGG786320 BQB786310:BQC786320 BZX786310:BZY786320 CJT786310:CJU786320 CTP786310:CTQ786320 DDL786310:DDM786320 DNH786310:DNI786320 DXD786310:DXE786320 EGZ786310:EHA786320 EQV786310:EQW786320 FAR786310:FAS786320 FKN786310:FKO786320 FUJ786310:FUK786320 GEF786310:GEG786320 GOB786310:GOC786320 GXX786310:GXY786320 HHT786310:HHU786320 HRP786310:HRQ786320 IBL786310:IBM786320 ILH786310:ILI786320 IVD786310:IVE786320 JEZ786310:JFA786320 JOV786310:JOW786320 JYR786310:JYS786320 KIN786310:KIO786320 KSJ786310:KSK786320 LCF786310:LCG786320 LMB786310:LMC786320 LVX786310:LVY786320 MFT786310:MFU786320 MPP786310:MPQ786320 MZL786310:MZM786320 NJH786310:NJI786320 NTD786310:NTE786320 OCZ786310:ODA786320 OMV786310:OMW786320 OWR786310:OWS786320 PGN786310:PGO786320 PQJ786310:PQK786320 QAF786310:QAG786320 QKB786310:QKC786320 QTX786310:QTY786320 RDT786310:RDU786320 RNP786310:RNQ786320 RXL786310:RXM786320 SHH786310:SHI786320 SRD786310:SRE786320 TAZ786310:TBA786320 TKV786310:TKW786320 TUR786310:TUS786320 UEN786310:UEO786320 UOJ786310:UOK786320 UYF786310:UYG786320 VIB786310:VIC786320 VRX786310:VRY786320 WBT786310:WBU786320 WLP786310:WLQ786320 WVL786310:WVM786320 D851846:E851856 IZ851846:JA851856 SV851846:SW851856 ACR851846:ACS851856 AMN851846:AMO851856 AWJ851846:AWK851856 BGF851846:BGG851856 BQB851846:BQC851856 BZX851846:BZY851856 CJT851846:CJU851856 CTP851846:CTQ851856 DDL851846:DDM851856 DNH851846:DNI851856 DXD851846:DXE851856 EGZ851846:EHA851856 EQV851846:EQW851856 FAR851846:FAS851856 FKN851846:FKO851856 FUJ851846:FUK851856 GEF851846:GEG851856 GOB851846:GOC851856 GXX851846:GXY851856 HHT851846:HHU851856 HRP851846:HRQ851856 IBL851846:IBM851856 ILH851846:ILI851856 IVD851846:IVE851856 JEZ851846:JFA851856 JOV851846:JOW851856 JYR851846:JYS851856 KIN851846:KIO851856 KSJ851846:KSK851856 LCF851846:LCG851856 LMB851846:LMC851856 LVX851846:LVY851856 MFT851846:MFU851856 MPP851846:MPQ851856 MZL851846:MZM851856 NJH851846:NJI851856 NTD851846:NTE851856 OCZ851846:ODA851856 OMV851846:OMW851856 OWR851846:OWS851856 PGN851846:PGO851856 PQJ851846:PQK851856 QAF851846:QAG851856 QKB851846:QKC851856 QTX851846:QTY851856 RDT851846:RDU851856 RNP851846:RNQ851856 RXL851846:RXM851856 SHH851846:SHI851856 SRD851846:SRE851856 TAZ851846:TBA851856 TKV851846:TKW851856 TUR851846:TUS851856 UEN851846:UEO851856 UOJ851846:UOK851856 UYF851846:UYG851856 VIB851846:VIC851856 VRX851846:VRY851856 WBT851846:WBU851856 WLP851846:WLQ851856 WVL851846:WVM851856 D917382:E917392 IZ917382:JA917392 SV917382:SW917392 ACR917382:ACS917392 AMN917382:AMO917392 AWJ917382:AWK917392 BGF917382:BGG917392 BQB917382:BQC917392 BZX917382:BZY917392 CJT917382:CJU917392 CTP917382:CTQ917392 DDL917382:DDM917392 DNH917382:DNI917392 DXD917382:DXE917392 EGZ917382:EHA917392 EQV917382:EQW917392 FAR917382:FAS917392 FKN917382:FKO917392 FUJ917382:FUK917392 GEF917382:GEG917392 GOB917382:GOC917392 GXX917382:GXY917392 HHT917382:HHU917392 HRP917382:HRQ917392 IBL917382:IBM917392 ILH917382:ILI917392 IVD917382:IVE917392 JEZ917382:JFA917392 JOV917382:JOW917392 JYR917382:JYS917392 KIN917382:KIO917392 KSJ917382:KSK917392 LCF917382:LCG917392 LMB917382:LMC917392 LVX917382:LVY917392 MFT917382:MFU917392 MPP917382:MPQ917392 MZL917382:MZM917392 NJH917382:NJI917392 NTD917382:NTE917392 OCZ917382:ODA917392 OMV917382:OMW917392 OWR917382:OWS917392 PGN917382:PGO917392 PQJ917382:PQK917392 QAF917382:QAG917392 QKB917382:QKC917392 QTX917382:QTY917392 RDT917382:RDU917392 RNP917382:RNQ917392 RXL917382:RXM917392 SHH917382:SHI917392 SRD917382:SRE917392 TAZ917382:TBA917392 TKV917382:TKW917392 TUR917382:TUS917392 UEN917382:UEO917392 UOJ917382:UOK917392 UYF917382:UYG917392 VIB917382:VIC917392 VRX917382:VRY917392 WBT917382:WBU917392 WLP917382:WLQ917392 WVL917382:WVM917392 D982918:E982928 IZ982918:JA982928 SV982918:SW982928 ACR982918:ACS982928 AMN982918:AMO982928 AWJ982918:AWK982928 BGF982918:BGG982928 BQB982918:BQC982928 BZX982918:BZY982928 CJT982918:CJU982928 CTP982918:CTQ982928 DDL982918:DDM982928 DNH982918:DNI982928 DXD982918:DXE982928 EGZ982918:EHA982928 EQV982918:EQW982928 FAR982918:FAS982928 FKN982918:FKO982928 FUJ982918:FUK982928 GEF982918:GEG982928 GOB982918:GOC982928 GXX982918:GXY982928 HHT982918:HHU982928 HRP982918:HRQ982928 IBL982918:IBM982928 ILH982918:ILI982928 IVD982918:IVE982928 JEZ982918:JFA982928 JOV982918:JOW982928 JYR982918:JYS982928 KIN982918:KIO982928 KSJ982918:KSK982928 LCF982918:LCG982928 LMB982918:LMC982928 LVX982918:LVY982928 MFT982918:MFU982928 MPP982918:MPQ982928 MZL982918:MZM982928 NJH982918:NJI982928 NTD982918:NTE982928 OCZ982918:ODA982928 OMV982918:OMW982928 OWR982918:OWS982928 PGN982918:PGO982928 PQJ982918:PQK982928 QAF982918:QAG982928 QKB982918:QKC982928 QTX982918:QTY982928 RDT982918:RDU982928 RNP982918:RNQ982928 RXL982918:RXM982928 SHH982918:SHI982928 SRD982918:SRE982928 TAZ982918:TBA982928 TKV982918:TKW982928 TUR982918:TUS982928 UEN982918:UEO982928 UOJ982918:UOK982928 UYF982918:UYG982928 VIB982918:VIC982928 VRX982918:VRY982928 WBT982918:WBU982928 WLP982918:WLQ982928 WVL982918:WVM982928 D136:E146 IZ136:JA146 SV136:SW146 ACR136:ACS146 AMN136:AMO146 AWJ136:AWK146 BGF136:BGG146 BQB136:BQC146 BZX136:BZY146 CJT136:CJU146 CTP136:CTQ146 DDL136:DDM146 DNH136:DNI146 DXD136:DXE146 EGZ136:EHA146 EQV136:EQW146 FAR136:FAS146 FKN136:FKO146 FUJ136:FUK146 GEF136:GEG146 GOB136:GOC146 GXX136:GXY146 HHT136:HHU146 HRP136:HRQ146 IBL136:IBM146 ILH136:ILI146 IVD136:IVE146 JEZ136:JFA146 JOV136:JOW146 JYR136:JYS146 KIN136:KIO146 KSJ136:KSK146 LCF136:LCG146 LMB136:LMC146 LVX136:LVY146 MFT136:MFU146 MPP136:MPQ146 MZL136:MZM146 NJH136:NJI146 NTD136:NTE146 OCZ136:ODA146 OMV136:OMW146 OWR136:OWS146 PGN136:PGO146 PQJ136:PQK146 QAF136:QAG146 QKB136:QKC146 QTX136:QTY146 RDT136:RDU146 RNP136:RNQ146 RXL136:RXM146 SHH136:SHI146 SRD136:SRE146 TAZ136:TBA146 TKV136:TKW146 TUR136:TUS146 UEN136:UEO146 UOJ136:UOK146 UYF136:UYG146 VIB136:VIC146 VRX136:VRY146 WBT136:WBU146 WLP136:WLQ146 WVL136:WVM146 D65480:E65490 IZ65480:JA65490 SV65480:SW65490 ACR65480:ACS65490 AMN65480:AMO65490 AWJ65480:AWK65490 BGF65480:BGG65490 BQB65480:BQC65490 BZX65480:BZY65490 CJT65480:CJU65490 CTP65480:CTQ65490 DDL65480:DDM65490 DNH65480:DNI65490 DXD65480:DXE65490 EGZ65480:EHA65490 EQV65480:EQW65490 FAR65480:FAS65490 FKN65480:FKO65490 FUJ65480:FUK65490 GEF65480:GEG65490 GOB65480:GOC65490 GXX65480:GXY65490 HHT65480:HHU65490 HRP65480:HRQ65490 IBL65480:IBM65490 ILH65480:ILI65490 IVD65480:IVE65490 JEZ65480:JFA65490 JOV65480:JOW65490 JYR65480:JYS65490 KIN65480:KIO65490 KSJ65480:KSK65490 LCF65480:LCG65490 LMB65480:LMC65490 LVX65480:LVY65490 MFT65480:MFU65490 MPP65480:MPQ65490 MZL65480:MZM65490 NJH65480:NJI65490 NTD65480:NTE65490 OCZ65480:ODA65490 OMV65480:OMW65490 OWR65480:OWS65490 PGN65480:PGO65490 PQJ65480:PQK65490 QAF65480:QAG65490 QKB65480:QKC65490 QTX65480:QTY65490 RDT65480:RDU65490 RNP65480:RNQ65490 RXL65480:RXM65490 SHH65480:SHI65490 SRD65480:SRE65490 TAZ65480:TBA65490 TKV65480:TKW65490 TUR65480:TUS65490 UEN65480:UEO65490 UOJ65480:UOK65490 UYF65480:UYG65490 VIB65480:VIC65490 VRX65480:VRY65490 WBT65480:WBU65490 WLP65480:WLQ65490 WVL65480:WVM65490 D131016:E131026 IZ131016:JA131026 SV131016:SW131026 ACR131016:ACS131026 AMN131016:AMO131026 AWJ131016:AWK131026 BGF131016:BGG131026 BQB131016:BQC131026 BZX131016:BZY131026 CJT131016:CJU131026 CTP131016:CTQ131026 DDL131016:DDM131026 DNH131016:DNI131026 DXD131016:DXE131026 EGZ131016:EHA131026 EQV131016:EQW131026 FAR131016:FAS131026 FKN131016:FKO131026 FUJ131016:FUK131026 GEF131016:GEG131026 GOB131016:GOC131026 GXX131016:GXY131026 HHT131016:HHU131026 HRP131016:HRQ131026 IBL131016:IBM131026 ILH131016:ILI131026 IVD131016:IVE131026 JEZ131016:JFA131026 JOV131016:JOW131026 JYR131016:JYS131026 KIN131016:KIO131026 KSJ131016:KSK131026 LCF131016:LCG131026 LMB131016:LMC131026 LVX131016:LVY131026 MFT131016:MFU131026 MPP131016:MPQ131026 MZL131016:MZM131026 NJH131016:NJI131026 NTD131016:NTE131026 OCZ131016:ODA131026 OMV131016:OMW131026 OWR131016:OWS131026 PGN131016:PGO131026 PQJ131016:PQK131026 QAF131016:QAG131026 QKB131016:QKC131026 QTX131016:QTY131026 RDT131016:RDU131026 RNP131016:RNQ131026 RXL131016:RXM131026 SHH131016:SHI131026 SRD131016:SRE131026 TAZ131016:TBA131026 TKV131016:TKW131026 TUR131016:TUS131026 UEN131016:UEO131026 UOJ131016:UOK131026 UYF131016:UYG131026 VIB131016:VIC131026 VRX131016:VRY131026 WBT131016:WBU131026 WLP131016:WLQ131026 WVL131016:WVM131026 D196552:E196562 IZ196552:JA196562 SV196552:SW196562 ACR196552:ACS196562 AMN196552:AMO196562 AWJ196552:AWK196562 BGF196552:BGG196562 BQB196552:BQC196562 BZX196552:BZY196562 CJT196552:CJU196562 CTP196552:CTQ196562 DDL196552:DDM196562 DNH196552:DNI196562 DXD196552:DXE196562 EGZ196552:EHA196562 EQV196552:EQW196562 FAR196552:FAS196562 FKN196552:FKO196562 FUJ196552:FUK196562 GEF196552:GEG196562 GOB196552:GOC196562 GXX196552:GXY196562 HHT196552:HHU196562 HRP196552:HRQ196562 IBL196552:IBM196562 ILH196552:ILI196562 IVD196552:IVE196562 JEZ196552:JFA196562 JOV196552:JOW196562 JYR196552:JYS196562 KIN196552:KIO196562 KSJ196552:KSK196562 LCF196552:LCG196562 LMB196552:LMC196562 LVX196552:LVY196562 MFT196552:MFU196562 MPP196552:MPQ196562 MZL196552:MZM196562 NJH196552:NJI196562 NTD196552:NTE196562 OCZ196552:ODA196562 OMV196552:OMW196562 OWR196552:OWS196562 PGN196552:PGO196562 PQJ196552:PQK196562 QAF196552:QAG196562 QKB196552:QKC196562 QTX196552:QTY196562 RDT196552:RDU196562 RNP196552:RNQ196562 RXL196552:RXM196562 SHH196552:SHI196562 SRD196552:SRE196562 TAZ196552:TBA196562 TKV196552:TKW196562 TUR196552:TUS196562 UEN196552:UEO196562 UOJ196552:UOK196562 UYF196552:UYG196562 VIB196552:VIC196562 VRX196552:VRY196562 WBT196552:WBU196562 WLP196552:WLQ196562 WVL196552:WVM196562 D262088:E262098 IZ262088:JA262098 SV262088:SW262098 ACR262088:ACS262098 AMN262088:AMO262098 AWJ262088:AWK262098 BGF262088:BGG262098 BQB262088:BQC262098 BZX262088:BZY262098 CJT262088:CJU262098 CTP262088:CTQ262098 DDL262088:DDM262098 DNH262088:DNI262098 DXD262088:DXE262098 EGZ262088:EHA262098 EQV262088:EQW262098 FAR262088:FAS262098 FKN262088:FKO262098 FUJ262088:FUK262098 GEF262088:GEG262098 GOB262088:GOC262098 GXX262088:GXY262098 HHT262088:HHU262098 HRP262088:HRQ262098 IBL262088:IBM262098 ILH262088:ILI262098 IVD262088:IVE262098 JEZ262088:JFA262098 JOV262088:JOW262098 JYR262088:JYS262098 KIN262088:KIO262098 KSJ262088:KSK262098 LCF262088:LCG262098 LMB262088:LMC262098 LVX262088:LVY262098 MFT262088:MFU262098 MPP262088:MPQ262098 MZL262088:MZM262098 NJH262088:NJI262098 NTD262088:NTE262098 OCZ262088:ODA262098 OMV262088:OMW262098 OWR262088:OWS262098 PGN262088:PGO262098 PQJ262088:PQK262098 QAF262088:QAG262098 QKB262088:QKC262098 QTX262088:QTY262098 RDT262088:RDU262098 RNP262088:RNQ262098 RXL262088:RXM262098 SHH262088:SHI262098 SRD262088:SRE262098 TAZ262088:TBA262098 TKV262088:TKW262098 TUR262088:TUS262098 UEN262088:UEO262098 UOJ262088:UOK262098 UYF262088:UYG262098 VIB262088:VIC262098 VRX262088:VRY262098 WBT262088:WBU262098 WLP262088:WLQ262098 WVL262088:WVM262098 D327624:E327634 IZ327624:JA327634 SV327624:SW327634 ACR327624:ACS327634 AMN327624:AMO327634 AWJ327624:AWK327634 BGF327624:BGG327634 BQB327624:BQC327634 BZX327624:BZY327634 CJT327624:CJU327634 CTP327624:CTQ327634 DDL327624:DDM327634 DNH327624:DNI327634 DXD327624:DXE327634 EGZ327624:EHA327634 EQV327624:EQW327634 FAR327624:FAS327634 FKN327624:FKO327634 FUJ327624:FUK327634 GEF327624:GEG327634 GOB327624:GOC327634 GXX327624:GXY327634 HHT327624:HHU327634 HRP327624:HRQ327634 IBL327624:IBM327634 ILH327624:ILI327634 IVD327624:IVE327634 JEZ327624:JFA327634 JOV327624:JOW327634 JYR327624:JYS327634 KIN327624:KIO327634 KSJ327624:KSK327634 LCF327624:LCG327634 LMB327624:LMC327634 LVX327624:LVY327634 MFT327624:MFU327634 MPP327624:MPQ327634 MZL327624:MZM327634 NJH327624:NJI327634 NTD327624:NTE327634 OCZ327624:ODA327634 OMV327624:OMW327634 OWR327624:OWS327634 PGN327624:PGO327634 PQJ327624:PQK327634 QAF327624:QAG327634 QKB327624:QKC327634 QTX327624:QTY327634 RDT327624:RDU327634 RNP327624:RNQ327634 RXL327624:RXM327634 SHH327624:SHI327634 SRD327624:SRE327634 TAZ327624:TBA327634 TKV327624:TKW327634 TUR327624:TUS327634 UEN327624:UEO327634 UOJ327624:UOK327634 UYF327624:UYG327634 VIB327624:VIC327634 VRX327624:VRY327634 WBT327624:WBU327634 WLP327624:WLQ327634 WVL327624:WVM327634 D393160:E393170 IZ393160:JA393170 SV393160:SW393170 ACR393160:ACS393170 AMN393160:AMO393170 AWJ393160:AWK393170 BGF393160:BGG393170 BQB393160:BQC393170 BZX393160:BZY393170 CJT393160:CJU393170 CTP393160:CTQ393170 DDL393160:DDM393170 DNH393160:DNI393170 DXD393160:DXE393170 EGZ393160:EHA393170 EQV393160:EQW393170 FAR393160:FAS393170 FKN393160:FKO393170 FUJ393160:FUK393170 GEF393160:GEG393170 GOB393160:GOC393170 GXX393160:GXY393170 HHT393160:HHU393170 HRP393160:HRQ393170 IBL393160:IBM393170 ILH393160:ILI393170 IVD393160:IVE393170 JEZ393160:JFA393170 JOV393160:JOW393170 JYR393160:JYS393170 KIN393160:KIO393170 KSJ393160:KSK393170 LCF393160:LCG393170 LMB393160:LMC393170 LVX393160:LVY393170 MFT393160:MFU393170 MPP393160:MPQ393170 MZL393160:MZM393170 NJH393160:NJI393170 NTD393160:NTE393170 OCZ393160:ODA393170 OMV393160:OMW393170 OWR393160:OWS393170 PGN393160:PGO393170 PQJ393160:PQK393170 QAF393160:QAG393170 QKB393160:QKC393170 QTX393160:QTY393170 RDT393160:RDU393170 RNP393160:RNQ393170 RXL393160:RXM393170 SHH393160:SHI393170 SRD393160:SRE393170 TAZ393160:TBA393170 TKV393160:TKW393170 TUR393160:TUS393170 UEN393160:UEO393170 UOJ393160:UOK393170 UYF393160:UYG393170 VIB393160:VIC393170 VRX393160:VRY393170 WBT393160:WBU393170 WLP393160:WLQ393170 WVL393160:WVM393170 D458696:E458706 IZ458696:JA458706 SV458696:SW458706 ACR458696:ACS458706 AMN458696:AMO458706 AWJ458696:AWK458706 BGF458696:BGG458706 BQB458696:BQC458706 BZX458696:BZY458706 CJT458696:CJU458706 CTP458696:CTQ458706 DDL458696:DDM458706 DNH458696:DNI458706 DXD458696:DXE458706 EGZ458696:EHA458706 EQV458696:EQW458706 FAR458696:FAS458706 FKN458696:FKO458706 FUJ458696:FUK458706 GEF458696:GEG458706 GOB458696:GOC458706 GXX458696:GXY458706 HHT458696:HHU458706 HRP458696:HRQ458706 IBL458696:IBM458706 ILH458696:ILI458706 IVD458696:IVE458706 JEZ458696:JFA458706 JOV458696:JOW458706 JYR458696:JYS458706 KIN458696:KIO458706 KSJ458696:KSK458706 LCF458696:LCG458706 LMB458696:LMC458706 LVX458696:LVY458706 MFT458696:MFU458706 MPP458696:MPQ458706 MZL458696:MZM458706 NJH458696:NJI458706 NTD458696:NTE458706 OCZ458696:ODA458706 OMV458696:OMW458706 OWR458696:OWS458706 PGN458696:PGO458706 PQJ458696:PQK458706 QAF458696:QAG458706 QKB458696:QKC458706 QTX458696:QTY458706 RDT458696:RDU458706 RNP458696:RNQ458706 RXL458696:RXM458706 SHH458696:SHI458706 SRD458696:SRE458706 TAZ458696:TBA458706 TKV458696:TKW458706 TUR458696:TUS458706 UEN458696:UEO458706 UOJ458696:UOK458706 UYF458696:UYG458706 VIB458696:VIC458706 VRX458696:VRY458706 WBT458696:WBU458706 WLP458696:WLQ458706 WVL458696:WVM458706 D524232:E524242 IZ524232:JA524242 SV524232:SW524242 ACR524232:ACS524242 AMN524232:AMO524242 AWJ524232:AWK524242 BGF524232:BGG524242 BQB524232:BQC524242 BZX524232:BZY524242 CJT524232:CJU524242 CTP524232:CTQ524242 DDL524232:DDM524242 DNH524232:DNI524242 DXD524232:DXE524242 EGZ524232:EHA524242 EQV524232:EQW524242 FAR524232:FAS524242 FKN524232:FKO524242 FUJ524232:FUK524242 GEF524232:GEG524242 GOB524232:GOC524242 GXX524232:GXY524242 HHT524232:HHU524242 HRP524232:HRQ524242 IBL524232:IBM524242 ILH524232:ILI524242 IVD524232:IVE524242 JEZ524232:JFA524242 JOV524232:JOW524242 JYR524232:JYS524242 KIN524232:KIO524242 KSJ524232:KSK524242 LCF524232:LCG524242 LMB524232:LMC524242 LVX524232:LVY524242 MFT524232:MFU524242 MPP524232:MPQ524242 MZL524232:MZM524242 NJH524232:NJI524242 NTD524232:NTE524242 OCZ524232:ODA524242 OMV524232:OMW524242 OWR524232:OWS524242 PGN524232:PGO524242 PQJ524232:PQK524242 QAF524232:QAG524242 QKB524232:QKC524242 QTX524232:QTY524242 RDT524232:RDU524242 RNP524232:RNQ524242 RXL524232:RXM524242 SHH524232:SHI524242 SRD524232:SRE524242 TAZ524232:TBA524242 TKV524232:TKW524242 TUR524232:TUS524242 UEN524232:UEO524242 UOJ524232:UOK524242 UYF524232:UYG524242 VIB524232:VIC524242 VRX524232:VRY524242 WBT524232:WBU524242 WLP524232:WLQ524242 WVL524232:WVM524242 D589768:E589778 IZ589768:JA589778 SV589768:SW589778 ACR589768:ACS589778 AMN589768:AMO589778 AWJ589768:AWK589778 BGF589768:BGG589778 BQB589768:BQC589778 BZX589768:BZY589778 CJT589768:CJU589778 CTP589768:CTQ589778 DDL589768:DDM589778 DNH589768:DNI589778 DXD589768:DXE589778 EGZ589768:EHA589778 EQV589768:EQW589778 FAR589768:FAS589778 FKN589768:FKO589778 FUJ589768:FUK589778 GEF589768:GEG589778 GOB589768:GOC589778 GXX589768:GXY589778 HHT589768:HHU589778 HRP589768:HRQ589778 IBL589768:IBM589778 ILH589768:ILI589778 IVD589768:IVE589778 JEZ589768:JFA589778 JOV589768:JOW589778 JYR589768:JYS589778 KIN589768:KIO589778 KSJ589768:KSK589778 LCF589768:LCG589778 LMB589768:LMC589778 LVX589768:LVY589778 MFT589768:MFU589778 MPP589768:MPQ589778 MZL589768:MZM589778 NJH589768:NJI589778 NTD589768:NTE589778 OCZ589768:ODA589778 OMV589768:OMW589778 OWR589768:OWS589778 PGN589768:PGO589778 PQJ589768:PQK589778 QAF589768:QAG589778 QKB589768:QKC589778 QTX589768:QTY589778 RDT589768:RDU589778 RNP589768:RNQ589778 RXL589768:RXM589778 SHH589768:SHI589778 SRD589768:SRE589778 TAZ589768:TBA589778 TKV589768:TKW589778 TUR589768:TUS589778 UEN589768:UEO589778 UOJ589768:UOK589778 UYF589768:UYG589778 VIB589768:VIC589778 VRX589768:VRY589778 WBT589768:WBU589778 WLP589768:WLQ589778 WVL589768:WVM589778 D655304:E655314 IZ655304:JA655314 SV655304:SW655314 ACR655304:ACS655314 AMN655304:AMO655314 AWJ655304:AWK655314 BGF655304:BGG655314 BQB655304:BQC655314 BZX655304:BZY655314 CJT655304:CJU655314 CTP655304:CTQ655314 DDL655304:DDM655314 DNH655304:DNI655314 DXD655304:DXE655314 EGZ655304:EHA655314 EQV655304:EQW655314 FAR655304:FAS655314 FKN655304:FKO655314 FUJ655304:FUK655314 GEF655304:GEG655314 GOB655304:GOC655314 GXX655304:GXY655314 HHT655304:HHU655314 HRP655304:HRQ655314 IBL655304:IBM655314 ILH655304:ILI655314 IVD655304:IVE655314 JEZ655304:JFA655314 JOV655304:JOW655314 JYR655304:JYS655314 KIN655304:KIO655314 KSJ655304:KSK655314 LCF655304:LCG655314 LMB655304:LMC655314 LVX655304:LVY655314 MFT655304:MFU655314 MPP655304:MPQ655314 MZL655304:MZM655314 NJH655304:NJI655314 NTD655304:NTE655314 OCZ655304:ODA655314 OMV655304:OMW655314 OWR655304:OWS655314 PGN655304:PGO655314 PQJ655304:PQK655314 QAF655304:QAG655314 QKB655304:QKC655314 QTX655304:QTY655314 RDT655304:RDU655314 RNP655304:RNQ655314 RXL655304:RXM655314 SHH655304:SHI655314 SRD655304:SRE655314 TAZ655304:TBA655314 TKV655304:TKW655314 TUR655304:TUS655314 UEN655304:UEO655314 UOJ655304:UOK655314 UYF655304:UYG655314 VIB655304:VIC655314 VRX655304:VRY655314 WBT655304:WBU655314 WLP655304:WLQ655314 WVL655304:WVM655314 D720840:E720850 IZ720840:JA720850 SV720840:SW720850 ACR720840:ACS720850 AMN720840:AMO720850 AWJ720840:AWK720850 BGF720840:BGG720850 BQB720840:BQC720850 BZX720840:BZY720850 CJT720840:CJU720850 CTP720840:CTQ720850 DDL720840:DDM720850 DNH720840:DNI720850 DXD720840:DXE720850 EGZ720840:EHA720850 EQV720840:EQW720850 FAR720840:FAS720850 FKN720840:FKO720850 FUJ720840:FUK720850 GEF720840:GEG720850 GOB720840:GOC720850 GXX720840:GXY720850 HHT720840:HHU720850 HRP720840:HRQ720850 IBL720840:IBM720850 ILH720840:ILI720850 IVD720840:IVE720850 JEZ720840:JFA720850 JOV720840:JOW720850 JYR720840:JYS720850 KIN720840:KIO720850 KSJ720840:KSK720850 LCF720840:LCG720850 LMB720840:LMC720850 LVX720840:LVY720850 MFT720840:MFU720850 MPP720840:MPQ720850 MZL720840:MZM720850 NJH720840:NJI720850 NTD720840:NTE720850 OCZ720840:ODA720850 OMV720840:OMW720850 OWR720840:OWS720850 PGN720840:PGO720850 PQJ720840:PQK720850 QAF720840:QAG720850 QKB720840:QKC720850 QTX720840:QTY720850 RDT720840:RDU720850 RNP720840:RNQ720850 RXL720840:RXM720850 SHH720840:SHI720850 SRD720840:SRE720850 TAZ720840:TBA720850 TKV720840:TKW720850 TUR720840:TUS720850 UEN720840:UEO720850 UOJ720840:UOK720850 UYF720840:UYG720850 VIB720840:VIC720850 VRX720840:VRY720850 WBT720840:WBU720850 WLP720840:WLQ720850 WVL720840:WVM720850 D786376:E786386 IZ786376:JA786386 SV786376:SW786386 ACR786376:ACS786386 AMN786376:AMO786386 AWJ786376:AWK786386 BGF786376:BGG786386 BQB786376:BQC786386 BZX786376:BZY786386 CJT786376:CJU786386 CTP786376:CTQ786386 DDL786376:DDM786386 DNH786376:DNI786386 DXD786376:DXE786386 EGZ786376:EHA786386 EQV786376:EQW786386 FAR786376:FAS786386 FKN786376:FKO786386 FUJ786376:FUK786386 GEF786376:GEG786386 GOB786376:GOC786386 GXX786376:GXY786386 HHT786376:HHU786386 HRP786376:HRQ786386 IBL786376:IBM786386 ILH786376:ILI786386 IVD786376:IVE786386 JEZ786376:JFA786386 JOV786376:JOW786386 JYR786376:JYS786386 KIN786376:KIO786386 KSJ786376:KSK786386 LCF786376:LCG786386 LMB786376:LMC786386 LVX786376:LVY786386 MFT786376:MFU786386 MPP786376:MPQ786386 MZL786376:MZM786386 NJH786376:NJI786386 NTD786376:NTE786386 OCZ786376:ODA786386 OMV786376:OMW786386 OWR786376:OWS786386 PGN786376:PGO786386 PQJ786376:PQK786386 QAF786376:QAG786386 QKB786376:QKC786386 QTX786376:QTY786386 RDT786376:RDU786386 RNP786376:RNQ786386 RXL786376:RXM786386 SHH786376:SHI786386 SRD786376:SRE786386 TAZ786376:TBA786386 TKV786376:TKW786386 TUR786376:TUS786386 UEN786376:UEO786386 UOJ786376:UOK786386 UYF786376:UYG786386 VIB786376:VIC786386 VRX786376:VRY786386 WBT786376:WBU786386 WLP786376:WLQ786386 WVL786376:WVM786386 D851912:E851922 IZ851912:JA851922 SV851912:SW851922 ACR851912:ACS851922 AMN851912:AMO851922 AWJ851912:AWK851922 BGF851912:BGG851922 BQB851912:BQC851922 BZX851912:BZY851922 CJT851912:CJU851922 CTP851912:CTQ851922 DDL851912:DDM851922 DNH851912:DNI851922 DXD851912:DXE851922 EGZ851912:EHA851922 EQV851912:EQW851922 FAR851912:FAS851922 FKN851912:FKO851922 FUJ851912:FUK851922 GEF851912:GEG851922 GOB851912:GOC851922 GXX851912:GXY851922 HHT851912:HHU851922 HRP851912:HRQ851922 IBL851912:IBM851922 ILH851912:ILI851922 IVD851912:IVE851922 JEZ851912:JFA851922 JOV851912:JOW851922 JYR851912:JYS851922 KIN851912:KIO851922 KSJ851912:KSK851922 LCF851912:LCG851922 LMB851912:LMC851922 LVX851912:LVY851922 MFT851912:MFU851922 MPP851912:MPQ851922 MZL851912:MZM851922 NJH851912:NJI851922 NTD851912:NTE851922 OCZ851912:ODA851922 OMV851912:OMW851922 OWR851912:OWS851922 PGN851912:PGO851922 PQJ851912:PQK851922 QAF851912:QAG851922 QKB851912:QKC851922 QTX851912:QTY851922 RDT851912:RDU851922 RNP851912:RNQ851922 RXL851912:RXM851922 SHH851912:SHI851922 SRD851912:SRE851922 TAZ851912:TBA851922 TKV851912:TKW851922 TUR851912:TUS851922 UEN851912:UEO851922 UOJ851912:UOK851922 UYF851912:UYG851922 VIB851912:VIC851922 VRX851912:VRY851922 WBT851912:WBU851922 WLP851912:WLQ851922 WVL851912:WVM851922 D917448:E917458 IZ917448:JA917458 SV917448:SW917458 ACR917448:ACS917458 AMN917448:AMO917458 AWJ917448:AWK917458 BGF917448:BGG917458 BQB917448:BQC917458 BZX917448:BZY917458 CJT917448:CJU917458 CTP917448:CTQ917458 DDL917448:DDM917458 DNH917448:DNI917458 DXD917448:DXE917458 EGZ917448:EHA917458 EQV917448:EQW917458 FAR917448:FAS917458 FKN917448:FKO917458 FUJ917448:FUK917458 GEF917448:GEG917458 GOB917448:GOC917458 GXX917448:GXY917458 HHT917448:HHU917458 HRP917448:HRQ917458 IBL917448:IBM917458 ILH917448:ILI917458 IVD917448:IVE917458 JEZ917448:JFA917458 JOV917448:JOW917458 JYR917448:JYS917458 KIN917448:KIO917458 KSJ917448:KSK917458 LCF917448:LCG917458 LMB917448:LMC917458 LVX917448:LVY917458 MFT917448:MFU917458 MPP917448:MPQ917458 MZL917448:MZM917458 NJH917448:NJI917458 NTD917448:NTE917458 OCZ917448:ODA917458 OMV917448:OMW917458 OWR917448:OWS917458 PGN917448:PGO917458 PQJ917448:PQK917458 QAF917448:QAG917458 QKB917448:QKC917458 QTX917448:QTY917458 RDT917448:RDU917458 RNP917448:RNQ917458 RXL917448:RXM917458 SHH917448:SHI917458 SRD917448:SRE917458 TAZ917448:TBA917458 TKV917448:TKW917458 TUR917448:TUS917458 UEN917448:UEO917458 UOJ917448:UOK917458 UYF917448:UYG917458 VIB917448:VIC917458 VRX917448:VRY917458 WBT917448:WBU917458 WLP917448:WLQ917458 WVL917448:WVM917458 D982984:E982994 IZ982984:JA982994 SV982984:SW982994 ACR982984:ACS982994 AMN982984:AMO982994 AWJ982984:AWK982994 BGF982984:BGG982994 BQB982984:BQC982994 BZX982984:BZY982994 CJT982984:CJU982994 CTP982984:CTQ982994 DDL982984:DDM982994 DNH982984:DNI982994 DXD982984:DXE982994 EGZ982984:EHA982994 EQV982984:EQW982994 FAR982984:FAS982994 FKN982984:FKO982994 FUJ982984:FUK982994 GEF982984:GEG982994 GOB982984:GOC982994 GXX982984:GXY982994 HHT982984:HHU982994 HRP982984:HRQ982994 IBL982984:IBM982994 ILH982984:ILI982994 IVD982984:IVE982994 JEZ982984:JFA982994 JOV982984:JOW982994 JYR982984:JYS982994 KIN982984:KIO982994 KSJ982984:KSK982994 LCF982984:LCG982994 LMB982984:LMC982994 LVX982984:LVY982994 MFT982984:MFU982994 MPP982984:MPQ982994 MZL982984:MZM982994 NJH982984:NJI982994 NTD982984:NTE982994 OCZ982984:ODA982994 OMV982984:OMW982994 OWR982984:OWS982994 PGN982984:PGO982994 PQJ982984:PQK982994 QAF982984:QAG982994 QKB982984:QKC982994 QTX982984:QTY982994 RDT982984:RDU982994 RNP982984:RNQ982994 RXL982984:RXM982994 SHH982984:SHI982994 SRD982984:SRE982994 TAZ982984:TBA982994 TKV982984:TKW982994 TUR982984:TUS982994 UEN982984:UEO982994 UOJ982984:UOK982994 UYF982984:UYG982994 VIB982984:VIC982994 VRX982984:VRY982994 WBT982984:WBU982994 WLP982984:WLQ982994 WVL982984:WVM982994 C111:C146 IY111:IY146 SU111:SU146 ACQ111:ACQ146 AMM111:AMM146 AWI111:AWI146 BGE111:BGE146 BQA111:BQA146 BZW111:BZW146 CJS111:CJS146 CTO111:CTO146 DDK111:DDK146 DNG111:DNG146 DXC111:DXC146 EGY111:EGY146 EQU111:EQU146 FAQ111:FAQ146 FKM111:FKM146 FUI111:FUI146 GEE111:GEE146 GOA111:GOA146 GXW111:GXW146 HHS111:HHS146 HRO111:HRO146 IBK111:IBK146 ILG111:ILG146 IVC111:IVC146 JEY111:JEY146 JOU111:JOU146 JYQ111:JYQ146 KIM111:KIM146 KSI111:KSI146 LCE111:LCE146 LMA111:LMA146 LVW111:LVW146 MFS111:MFS146 MPO111:MPO146 MZK111:MZK146 NJG111:NJG146 NTC111:NTC146 OCY111:OCY146 OMU111:OMU146 OWQ111:OWQ146 PGM111:PGM146 PQI111:PQI146 QAE111:QAE146 QKA111:QKA146 QTW111:QTW146 RDS111:RDS146 RNO111:RNO146 RXK111:RXK146 SHG111:SHG146 SRC111:SRC146 TAY111:TAY146 TKU111:TKU146 TUQ111:TUQ146 UEM111:UEM146 UOI111:UOI146 UYE111:UYE146 VIA111:VIA146 VRW111:VRW146 WBS111:WBS146 WLO111:WLO146 WVK111:WVK146 C65455:C65490 IY65455:IY65490 SU65455:SU65490 ACQ65455:ACQ65490 AMM65455:AMM65490 AWI65455:AWI65490 BGE65455:BGE65490 BQA65455:BQA65490 BZW65455:BZW65490 CJS65455:CJS65490 CTO65455:CTO65490 DDK65455:DDK65490 DNG65455:DNG65490 DXC65455:DXC65490 EGY65455:EGY65490 EQU65455:EQU65490 FAQ65455:FAQ65490 FKM65455:FKM65490 FUI65455:FUI65490 GEE65455:GEE65490 GOA65455:GOA65490 GXW65455:GXW65490 HHS65455:HHS65490 HRO65455:HRO65490 IBK65455:IBK65490 ILG65455:ILG65490 IVC65455:IVC65490 JEY65455:JEY65490 JOU65455:JOU65490 JYQ65455:JYQ65490 KIM65455:KIM65490 KSI65455:KSI65490 LCE65455:LCE65490 LMA65455:LMA65490 LVW65455:LVW65490 MFS65455:MFS65490 MPO65455:MPO65490 MZK65455:MZK65490 NJG65455:NJG65490 NTC65455:NTC65490 OCY65455:OCY65490 OMU65455:OMU65490 OWQ65455:OWQ65490 PGM65455:PGM65490 PQI65455:PQI65490 QAE65455:QAE65490 QKA65455:QKA65490 QTW65455:QTW65490 RDS65455:RDS65490 RNO65455:RNO65490 RXK65455:RXK65490 SHG65455:SHG65490 SRC65455:SRC65490 TAY65455:TAY65490 TKU65455:TKU65490 TUQ65455:TUQ65490 UEM65455:UEM65490 UOI65455:UOI65490 UYE65455:UYE65490 VIA65455:VIA65490 VRW65455:VRW65490 WBS65455:WBS65490 WLO65455:WLO65490 WVK65455:WVK65490 C130991:C131026 IY130991:IY131026 SU130991:SU131026 ACQ130991:ACQ131026 AMM130991:AMM131026 AWI130991:AWI131026 BGE130991:BGE131026 BQA130991:BQA131026 BZW130991:BZW131026 CJS130991:CJS131026 CTO130991:CTO131026 DDK130991:DDK131026 DNG130991:DNG131026 DXC130991:DXC131026 EGY130991:EGY131026 EQU130991:EQU131026 FAQ130991:FAQ131026 FKM130991:FKM131026 FUI130991:FUI131026 GEE130991:GEE131026 GOA130991:GOA131026 GXW130991:GXW131026 HHS130991:HHS131026 HRO130991:HRO131026 IBK130991:IBK131026 ILG130991:ILG131026 IVC130991:IVC131026 JEY130991:JEY131026 JOU130991:JOU131026 JYQ130991:JYQ131026 KIM130991:KIM131026 KSI130991:KSI131026 LCE130991:LCE131026 LMA130991:LMA131026 LVW130991:LVW131026 MFS130991:MFS131026 MPO130991:MPO131026 MZK130991:MZK131026 NJG130991:NJG131026 NTC130991:NTC131026 OCY130991:OCY131026 OMU130991:OMU131026 OWQ130991:OWQ131026 PGM130991:PGM131026 PQI130991:PQI131026 QAE130991:QAE131026 QKA130991:QKA131026 QTW130991:QTW131026 RDS130991:RDS131026 RNO130991:RNO131026 RXK130991:RXK131026 SHG130991:SHG131026 SRC130991:SRC131026 TAY130991:TAY131026 TKU130991:TKU131026 TUQ130991:TUQ131026 UEM130991:UEM131026 UOI130991:UOI131026 UYE130991:UYE131026 VIA130991:VIA131026 VRW130991:VRW131026 WBS130991:WBS131026 WLO130991:WLO131026 WVK130991:WVK131026 C196527:C196562 IY196527:IY196562 SU196527:SU196562 ACQ196527:ACQ196562 AMM196527:AMM196562 AWI196527:AWI196562 BGE196527:BGE196562 BQA196527:BQA196562 BZW196527:BZW196562 CJS196527:CJS196562 CTO196527:CTO196562 DDK196527:DDK196562 DNG196527:DNG196562 DXC196527:DXC196562 EGY196527:EGY196562 EQU196527:EQU196562 FAQ196527:FAQ196562 FKM196527:FKM196562 FUI196527:FUI196562 GEE196527:GEE196562 GOA196527:GOA196562 GXW196527:GXW196562 HHS196527:HHS196562 HRO196527:HRO196562 IBK196527:IBK196562 ILG196527:ILG196562 IVC196527:IVC196562 JEY196527:JEY196562 JOU196527:JOU196562 JYQ196527:JYQ196562 KIM196527:KIM196562 KSI196527:KSI196562 LCE196527:LCE196562 LMA196527:LMA196562 LVW196527:LVW196562 MFS196527:MFS196562 MPO196527:MPO196562 MZK196527:MZK196562 NJG196527:NJG196562 NTC196527:NTC196562 OCY196527:OCY196562 OMU196527:OMU196562 OWQ196527:OWQ196562 PGM196527:PGM196562 PQI196527:PQI196562 QAE196527:QAE196562 QKA196527:QKA196562 QTW196527:QTW196562 RDS196527:RDS196562 RNO196527:RNO196562 RXK196527:RXK196562 SHG196527:SHG196562 SRC196527:SRC196562 TAY196527:TAY196562 TKU196527:TKU196562 TUQ196527:TUQ196562 UEM196527:UEM196562 UOI196527:UOI196562 UYE196527:UYE196562 VIA196527:VIA196562 VRW196527:VRW196562 WBS196527:WBS196562 WLO196527:WLO196562 WVK196527:WVK196562 C262063:C262098 IY262063:IY262098 SU262063:SU262098 ACQ262063:ACQ262098 AMM262063:AMM262098 AWI262063:AWI262098 BGE262063:BGE262098 BQA262063:BQA262098 BZW262063:BZW262098 CJS262063:CJS262098 CTO262063:CTO262098 DDK262063:DDK262098 DNG262063:DNG262098 DXC262063:DXC262098 EGY262063:EGY262098 EQU262063:EQU262098 FAQ262063:FAQ262098 FKM262063:FKM262098 FUI262063:FUI262098 GEE262063:GEE262098 GOA262063:GOA262098 GXW262063:GXW262098 HHS262063:HHS262098 HRO262063:HRO262098 IBK262063:IBK262098 ILG262063:ILG262098 IVC262063:IVC262098 JEY262063:JEY262098 JOU262063:JOU262098 JYQ262063:JYQ262098 KIM262063:KIM262098 KSI262063:KSI262098 LCE262063:LCE262098 LMA262063:LMA262098 LVW262063:LVW262098 MFS262063:MFS262098 MPO262063:MPO262098 MZK262063:MZK262098 NJG262063:NJG262098 NTC262063:NTC262098 OCY262063:OCY262098 OMU262063:OMU262098 OWQ262063:OWQ262098 PGM262063:PGM262098 PQI262063:PQI262098 QAE262063:QAE262098 QKA262063:QKA262098 QTW262063:QTW262098 RDS262063:RDS262098 RNO262063:RNO262098 RXK262063:RXK262098 SHG262063:SHG262098 SRC262063:SRC262098 TAY262063:TAY262098 TKU262063:TKU262098 TUQ262063:TUQ262098 UEM262063:UEM262098 UOI262063:UOI262098 UYE262063:UYE262098 VIA262063:VIA262098 VRW262063:VRW262098 WBS262063:WBS262098 WLO262063:WLO262098 WVK262063:WVK262098 C327599:C327634 IY327599:IY327634 SU327599:SU327634 ACQ327599:ACQ327634 AMM327599:AMM327634 AWI327599:AWI327634 BGE327599:BGE327634 BQA327599:BQA327634 BZW327599:BZW327634 CJS327599:CJS327634 CTO327599:CTO327634 DDK327599:DDK327634 DNG327599:DNG327634 DXC327599:DXC327634 EGY327599:EGY327634 EQU327599:EQU327634 FAQ327599:FAQ327634 FKM327599:FKM327634 FUI327599:FUI327634 GEE327599:GEE327634 GOA327599:GOA327634 GXW327599:GXW327634 HHS327599:HHS327634 HRO327599:HRO327634 IBK327599:IBK327634 ILG327599:ILG327634 IVC327599:IVC327634 JEY327599:JEY327634 JOU327599:JOU327634 JYQ327599:JYQ327634 KIM327599:KIM327634 KSI327599:KSI327634 LCE327599:LCE327634 LMA327599:LMA327634 LVW327599:LVW327634 MFS327599:MFS327634 MPO327599:MPO327634 MZK327599:MZK327634 NJG327599:NJG327634 NTC327599:NTC327634 OCY327599:OCY327634 OMU327599:OMU327634 OWQ327599:OWQ327634 PGM327599:PGM327634 PQI327599:PQI327634 QAE327599:QAE327634 QKA327599:QKA327634 QTW327599:QTW327634 RDS327599:RDS327634 RNO327599:RNO327634 RXK327599:RXK327634 SHG327599:SHG327634 SRC327599:SRC327634 TAY327599:TAY327634 TKU327599:TKU327634 TUQ327599:TUQ327634 UEM327599:UEM327634 UOI327599:UOI327634 UYE327599:UYE327634 VIA327599:VIA327634 VRW327599:VRW327634 WBS327599:WBS327634 WLO327599:WLO327634 WVK327599:WVK327634 C393135:C393170 IY393135:IY393170 SU393135:SU393170 ACQ393135:ACQ393170 AMM393135:AMM393170 AWI393135:AWI393170 BGE393135:BGE393170 BQA393135:BQA393170 BZW393135:BZW393170 CJS393135:CJS393170 CTO393135:CTO393170 DDK393135:DDK393170 DNG393135:DNG393170 DXC393135:DXC393170 EGY393135:EGY393170 EQU393135:EQU393170 FAQ393135:FAQ393170 FKM393135:FKM393170 FUI393135:FUI393170 GEE393135:GEE393170 GOA393135:GOA393170 GXW393135:GXW393170 HHS393135:HHS393170 HRO393135:HRO393170 IBK393135:IBK393170 ILG393135:ILG393170 IVC393135:IVC393170 JEY393135:JEY393170 JOU393135:JOU393170 JYQ393135:JYQ393170 KIM393135:KIM393170 KSI393135:KSI393170 LCE393135:LCE393170 LMA393135:LMA393170 LVW393135:LVW393170 MFS393135:MFS393170 MPO393135:MPO393170 MZK393135:MZK393170 NJG393135:NJG393170 NTC393135:NTC393170 OCY393135:OCY393170 OMU393135:OMU393170 OWQ393135:OWQ393170 PGM393135:PGM393170 PQI393135:PQI393170 QAE393135:QAE393170 QKA393135:QKA393170 QTW393135:QTW393170 RDS393135:RDS393170 RNO393135:RNO393170 RXK393135:RXK393170 SHG393135:SHG393170 SRC393135:SRC393170 TAY393135:TAY393170 TKU393135:TKU393170 TUQ393135:TUQ393170 UEM393135:UEM393170 UOI393135:UOI393170 UYE393135:UYE393170 VIA393135:VIA393170 VRW393135:VRW393170 WBS393135:WBS393170 WLO393135:WLO393170 WVK393135:WVK393170 C458671:C458706 IY458671:IY458706 SU458671:SU458706 ACQ458671:ACQ458706 AMM458671:AMM458706 AWI458671:AWI458706 BGE458671:BGE458706 BQA458671:BQA458706 BZW458671:BZW458706 CJS458671:CJS458706 CTO458671:CTO458706 DDK458671:DDK458706 DNG458671:DNG458706 DXC458671:DXC458706 EGY458671:EGY458706 EQU458671:EQU458706 FAQ458671:FAQ458706 FKM458671:FKM458706 FUI458671:FUI458706 GEE458671:GEE458706 GOA458671:GOA458706 GXW458671:GXW458706 HHS458671:HHS458706 HRO458671:HRO458706 IBK458671:IBK458706 ILG458671:ILG458706 IVC458671:IVC458706 JEY458671:JEY458706 JOU458671:JOU458706 JYQ458671:JYQ458706 KIM458671:KIM458706 KSI458671:KSI458706 LCE458671:LCE458706 LMA458671:LMA458706 LVW458671:LVW458706 MFS458671:MFS458706 MPO458671:MPO458706 MZK458671:MZK458706 NJG458671:NJG458706 NTC458671:NTC458706 OCY458671:OCY458706 OMU458671:OMU458706 OWQ458671:OWQ458706 PGM458671:PGM458706 PQI458671:PQI458706 QAE458671:QAE458706 QKA458671:QKA458706 QTW458671:QTW458706 RDS458671:RDS458706 RNO458671:RNO458706 RXK458671:RXK458706 SHG458671:SHG458706 SRC458671:SRC458706 TAY458671:TAY458706 TKU458671:TKU458706 TUQ458671:TUQ458706 UEM458671:UEM458706 UOI458671:UOI458706 UYE458671:UYE458706 VIA458671:VIA458706 VRW458671:VRW458706 WBS458671:WBS458706 WLO458671:WLO458706 WVK458671:WVK458706 C524207:C524242 IY524207:IY524242 SU524207:SU524242 ACQ524207:ACQ524242 AMM524207:AMM524242 AWI524207:AWI524242 BGE524207:BGE524242 BQA524207:BQA524242 BZW524207:BZW524242 CJS524207:CJS524242 CTO524207:CTO524242 DDK524207:DDK524242 DNG524207:DNG524242 DXC524207:DXC524242 EGY524207:EGY524242 EQU524207:EQU524242 FAQ524207:FAQ524242 FKM524207:FKM524242 FUI524207:FUI524242 GEE524207:GEE524242 GOA524207:GOA524242 GXW524207:GXW524242 HHS524207:HHS524242 HRO524207:HRO524242 IBK524207:IBK524242 ILG524207:ILG524242 IVC524207:IVC524242 JEY524207:JEY524242 JOU524207:JOU524242 JYQ524207:JYQ524242 KIM524207:KIM524242 KSI524207:KSI524242 LCE524207:LCE524242 LMA524207:LMA524242 LVW524207:LVW524242 MFS524207:MFS524242 MPO524207:MPO524242 MZK524207:MZK524242 NJG524207:NJG524242 NTC524207:NTC524242 OCY524207:OCY524242 OMU524207:OMU524242 OWQ524207:OWQ524242 PGM524207:PGM524242 PQI524207:PQI524242 QAE524207:QAE524242 QKA524207:QKA524242 QTW524207:QTW524242 RDS524207:RDS524242 RNO524207:RNO524242 RXK524207:RXK524242 SHG524207:SHG524242 SRC524207:SRC524242 TAY524207:TAY524242 TKU524207:TKU524242 TUQ524207:TUQ524242 UEM524207:UEM524242 UOI524207:UOI524242 UYE524207:UYE524242 VIA524207:VIA524242 VRW524207:VRW524242 WBS524207:WBS524242 WLO524207:WLO524242 WVK524207:WVK524242 C589743:C589778 IY589743:IY589778 SU589743:SU589778 ACQ589743:ACQ589778 AMM589743:AMM589778 AWI589743:AWI589778 BGE589743:BGE589778 BQA589743:BQA589778 BZW589743:BZW589778 CJS589743:CJS589778 CTO589743:CTO589778 DDK589743:DDK589778 DNG589743:DNG589778 DXC589743:DXC589778 EGY589743:EGY589778 EQU589743:EQU589778 FAQ589743:FAQ589778 FKM589743:FKM589778 FUI589743:FUI589778 GEE589743:GEE589778 GOA589743:GOA589778 GXW589743:GXW589778 HHS589743:HHS589778 HRO589743:HRO589778 IBK589743:IBK589778 ILG589743:ILG589778 IVC589743:IVC589778 JEY589743:JEY589778 JOU589743:JOU589778 JYQ589743:JYQ589778 KIM589743:KIM589778 KSI589743:KSI589778 LCE589743:LCE589778 LMA589743:LMA589778 LVW589743:LVW589778 MFS589743:MFS589778 MPO589743:MPO589778 MZK589743:MZK589778 NJG589743:NJG589778 NTC589743:NTC589778 OCY589743:OCY589778 OMU589743:OMU589778 OWQ589743:OWQ589778 PGM589743:PGM589778 PQI589743:PQI589778 QAE589743:QAE589778 QKA589743:QKA589778 QTW589743:QTW589778 RDS589743:RDS589778 RNO589743:RNO589778 RXK589743:RXK589778 SHG589743:SHG589778 SRC589743:SRC589778 TAY589743:TAY589778 TKU589743:TKU589778 TUQ589743:TUQ589778 UEM589743:UEM589778 UOI589743:UOI589778 UYE589743:UYE589778 VIA589743:VIA589778 VRW589743:VRW589778 WBS589743:WBS589778 WLO589743:WLO589778 WVK589743:WVK589778 C655279:C655314 IY655279:IY655314 SU655279:SU655314 ACQ655279:ACQ655314 AMM655279:AMM655314 AWI655279:AWI655314 BGE655279:BGE655314 BQA655279:BQA655314 BZW655279:BZW655314 CJS655279:CJS655314 CTO655279:CTO655314 DDK655279:DDK655314 DNG655279:DNG655314 DXC655279:DXC655314 EGY655279:EGY655314 EQU655279:EQU655314 FAQ655279:FAQ655314 FKM655279:FKM655314 FUI655279:FUI655314 GEE655279:GEE655314 GOA655279:GOA655314 GXW655279:GXW655314 HHS655279:HHS655314 HRO655279:HRO655314 IBK655279:IBK655314 ILG655279:ILG655314 IVC655279:IVC655314 JEY655279:JEY655314 JOU655279:JOU655314 JYQ655279:JYQ655314 KIM655279:KIM655314 KSI655279:KSI655314 LCE655279:LCE655314 LMA655279:LMA655314 LVW655279:LVW655314 MFS655279:MFS655314 MPO655279:MPO655314 MZK655279:MZK655314 NJG655279:NJG655314 NTC655279:NTC655314 OCY655279:OCY655314 OMU655279:OMU655314 OWQ655279:OWQ655314 PGM655279:PGM655314 PQI655279:PQI655314 QAE655279:QAE655314 QKA655279:QKA655314 QTW655279:QTW655314 RDS655279:RDS655314 RNO655279:RNO655314 RXK655279:RXK655314 SHG655279:SHG655314 SRC655279:SRC655314 TAY655279:TAY655314 TKU655279:TKU655314 TUQ655279:TUQ655314 UEM655279:UEM655314 UOI655279:UOI655314 UYE655279:UYE655314 VIA655279:VIA655314 VRW655279:VRW655314 WBS655279:WBS655314 WLO655279:WLO655314 WVK655279:WVK655314 C720815:C720850 IY720815:IY720850 SU720815:SU720850 ACQ720815:ACQ720850 AMM720815:AMM720850 AWI720815:AWI720850 BGE720815:BGE720850 BQA720815:BQA720850 BZW720815:BZW720850 CJS720815:CJS720850 CTO720815:CTO720850 DDK720815:DDK720850 DNG720815:DNG720850 DXC720815:DXC720850 EGY720815:EGY720850 EQU720815:EQU720850 FAQ720815:FAQ720850 FKM720815:FKM720850 FUI720815:FUI720850 GEE720815:GEE720850 GOA720815:GOA720850 GXW720815:GXW720850 HHS720815:HHS720850 HRO720815:HRO720850 IBK720815:IBK720850 ILG720815:ILG720850 IVC720815:IVC720850 JEY720815:JEY720850 JOU720815:JOU720850 JYQ720815:JYQ720850 KIM720815:KIM720850 KSI720815:KSI720850 LCE720815:LCE720850 LMA720815:LMA720850 LVW720815:LVW720850 MFS720815:MFS720850 MPO720815:MPO720850 MZK720815:MZK720850 NJG720815:NJG720850 NTC720815:NTC720850 OCY720815:OCY720850 OMU720815:OMU720850 OWQ720815:OWQ720850 PGM720815:PGM720850 PQI720815:PQI720850 QAE720815:QAE720850 QKA720815:QKA720850 QTW720815:QTW720850 RDS720815:RDS720850 RNO720815:RNO720850 RXK720815:RXK720850 SHG720815:SHG720850 SRC720815:SRC720850 TAY720815:TAY720850 TKU720815:TKU720850 TUQ720815:TUQ720850 UEM720815:UEM720850 UOI720815:UOI720850 UYE720815:UYE720850 VIA720815:VIA720850 VRW720815:VRW720850 WBS720815:WBS720850 WLO720815:WLO720850 WVK720815:WVK720850 C786351:C786386 IY786351:IY786386 SU786351:SU786386 ACQ786351:ACQ786386 AMM786351:AMM786386 AWI786351:AWI786386 BGE786351:BGE786386 BQA786351:BQA786386 BZW786351:BZW786386 CJS786351:CJS786386 CTO786351:CTO786386 DDK786351:DDK786386 DNG786351:DNG786386 DXC786351:DXC786386 EGY786351:EGY786386 EQU786351:EQU786386 FAQ786351:FAQ786386 FKM786351:FKM786386 FUI786351:FUI786386 GEE786351:GEE786386 GOA786351:GOA786386 GXW786351:GXW786386 HHS786351:HHS786386 HRO786351:HRO786386 IBK786351:IBK786386 ILG786351:ILG786386 IVC786351:IVC786386 JEY786351:JEY786386 JOU786351:JOU786386 JYQ786351:JYQ786386 KIM786351:KIM786386 KSI786351:KSI786386 LCE786351:LCE786386 LMA786351:LMA786386 LVW786351:LVW786386 MFS786351:MFS786386 MPO786351:MPO786386 MZK786351:MZK786386 NJG786351:NJG786386 NTC786351:NTC786386 OCY786351:OCY786386 OMU786351:OMU786386 OWQ786351:OWQ786386 PGM786351:PGM786386 PQI786351:PQI786386 QAE786351:QAE786386 QKA786351:QKA786386 QTW786351:QTW786386 RDS786351:RDS786386 RNO786351:RNO786386 RXK786351:RXK786386 SHG786351:SHG786386 SRC786351:SRC786386 TAY786351:TAY786386 TKU786351:TKU786386 TUQ786351:TUQ786386 UEM786351:UEM786386 UOI786351:UOI786386 UYE786351:UYE786386 VIA786351:VIA786386 VRW786351:VRW786386 WBS786351:WBS786386 WLO786351:WLO786386 WVK786351:WVK786386 C851887:C851922 IY851887:IY851922 SU851887:SU851922 ACQ851887:ACQ851922 AMM851887:AMM851922 AWI851887:AWI851922 BGE851887:BGE851922 BQA851887:BQA851922 BZW851887:BZW851922 CJS851887:CJS851922 CTO851887:CTO851922 DDK851887:DDK851922 DNG851887:DNG851922 DXC851887:DXC851922 EGY851887:EGY851922 EQU851887:EQU851922 FAQ851887:FAQ851922 FKM851887:FKM851922 FUI851887:FUI851922 GEE851887:GEE851922 GOA851887:GOA851922 GXW851887:GXW851922 HHS851887:HHS851922 HRO851887:HRO851922 IBK851887:IBK851922 ILG851887:ILG851922 IVC851887:IVC851922 JEY851887:JEY851922 JOU851887:JOU851922 JYQ851887:JYQ851922 KIM851887:KIM851922 KSI851887:KSI851922 LCE851887:LCE851922 LMA851887:LMA851922 LVW851887:LVW851922 MFS851887:MFS851922 MPO851887:MPO851922 MZK851887:MZK851922 NJG851887:NJG851922 NTC851887:NTC851922 OCY851887:OCY851922 OMU851887:OMU851922 OWQ851887:OWQ851922 PGM851887:PGM851922 PQI851887:PQI851922 QAE851887:QAE851922 QKA851887:QKA851922 QTW851887:QTW851922 RDS851887:RDS851922 RNO851887:RNO851922 RXK851887:RXK851922 SHG851887:SHG851922 SRC851887:SRC851922 TAY851887:TAY851922 TKU851887:TKU851922 TUQ851887:TUQ851922 UEM851887:UEM851922 UOI851887:UOI851922 UYE851887:UYE851922 VIA851887:VIA851922 VRW851887:VRW851922 WBS851887:WBS851922 WLO851887:WLO851922 WVK851887:WVK851922 C917423:C917458 IY917423:IY917458 SU917423:SU917458 ACQ917423:ACQ917458 AMM917423:AMM917458 AWI917423:AWI917458 BGE917423:BGE917458 BQA917423:BQA917458 BZW917423:BZW917458 CJS917423:CJS917458 CTO917423:CTO917458 DDK917423:DDK917458 DNG917423:DNG917458 DXC917423:DXC917458 EGY917423:EGY917458 EQU917423:EQU917458 FAQ917423:FAQ917458 FKM917423:FKM917458 FUI917423:FUI917458 GEE917423:GEE917458 GOA917423:GOA917458 GXW917423:GXW917458 HHS917423:HHS917458 HRO917423:HRO917458 IBK917423:IBK917458 ILG917423:ILG917458 IVC917423:IVC917458 JEY917423:JEY917458 JOU917423:JOU917458 JYQ917423:JYQ917458 KIM917423:KIM917458 KSI917423:KSI917458 LCE917423:LCE917458 LMA917423:LMA917458 LVW917423:LVW917458 MFS917423:MFS917458 MPO917423:MPO917458 MZK917423:MZK917458 NJG917423:NJG917458 NTC917423:NTC917458 OCY917423:OCY917458 OMU917423:OMU917458 OWQ917423:OWQ917458 PGM917423:PGM917458 PQI917423:PQI917458 QAE917423:QAE917458 QKA917423:QKA917458 QTW917423:QTW917458 RDS917423:RDS917458 RNO917423:RNO917458 RXK917423:RXK917458 SHG917423:SHG917458 SRC917423:SRC917458 TAY917423:TAY917458 TKU917423:TKU917458 TUQ917423:TUQ917458 UEM917423:UEM917458 UOI917423:UOI917458 UYE917423:UYE917458 VIA917423:VIA917458 VRW917423:VRW917458 WBS917423:WBS917458 WLO917423:WLO917458 WVK917423:WVK917458 C982959:C982994 IY982959:IY982994 SU982959:SU982994 ACQ982959:ACQ982994 AMM982959:AMM982994 AWI982959:AWI982994 BGE982959:BGE982994 BQA982959:BQA982994 BZW982959:BZW982994 CJS982959:CJS982994 CTO982959:CTO982994 DDK982959:DDK982994 DNG982959:DNG982994 DXC982959:DXC982994 EGY982959:EGY982994 EQU982959:EQU982994 FAQ982959:FAQ982994 FKM982959:FKM982994 FUI982959:FUI982994 GEE982959:GEE982994 GOA982959:GOA982994 GXW982959:GXW982994 HHS982959:HHS982994 HRO982959:HRO982994 IBK982959:IBK982994 ILG982959:ILG982994 IVC982959:IVC982994 JEY982959:JEY982994 JOU982959:JOU982994 JYQ982959:JYQ982994 KIM982959:KIM982994 KSI982959:KSI982994 LCE982959:LCE982994 LMA982959:LMA982994 LVW982959:LVW982994 MFS982959:MFS982994 MPO982959:MPO982994 MZK982959:MZK982994 NJG982959:NJG982994 NTC982959:NTC982994 OCY982959:OCY982994 OMU982959:OMU982994 OWQ982959:OWQ982994 PGM982959:PGM982994 PQI982959:PQI982994 QAE982959:QAE982994 QKA982959:QKA982994 QTW982959:QTW982994 RDS982959:RDS982994 RNO982959:RNO982994 RXK982959:RXK982994 SHG982959:SHG982994 SRC982959:SRC982994 TAY982959:TAY982994 TKU982959:TKU982994 TUQ982959:TUQ982994 UEM982959:UEM982994 UOI982959:UOI982994 UYE982959:UYE982994 VIA982959:VIA982994 VRW982959:VRW982994 WBS982959:WBS982994 WLO982959:WLO982994 WVK982959:WVK982994 C147:E262 IY147:JA262 SU147:SW262 ACQ147:ACS262 AMM147:AMO262 AWI147:AWK262 BGE147:BGG262 BQA147:BQC262 BZW147:BZY262 CJS147:CJU262 CTO147:CTQ262 DDK147:DDM262 DNG147:DNI262 DXC147:DXE262 EGY147:EHA262 EQU147:EQW262 FAQ147:FAS262 FKM147:FKO262 FUI147:FUK262 GEE147:GEG262 GOA147:GOC262 GXW147:GXY262 HHS147:HHU262 HRO147:HRQ262 IBK147:IBM262 ILG147:ILI262 IVC147:IVE262 JEY147:JFA262 JOU147:JOW262 JYQ147:JYS262 KIM147:KIO262 KSI147:KSK262 LCE147:LCG262 LMA147:LMC262 LVW147:LVY262 MFS147:MFU262 MPO147:MPQ262 MZK147:MZM262 NJG147:NJI262 NTC147:NTE262 OCY147:ODA262 OMU147:OMW262 OWQ147:OWS262 PGM147:PGO262 PQI147:PQK262 QAE147:QAG262 QKA147:QKC262 QTW147:QTY262 RDS147:RDU262 RNO147:RNQ262 RXK147:RXM262 SHG147:SHI262 SRC147:SRE262 TAY147:TBA262 TKU147:TKW262 TUQ147:TUS262 UEM147:UEO262 UOI147:UOK262 UYE147:UYG262 VIA147:VIC262 VRW147:VRY262 WBS147:WBU262 WLO147:WLQ262 WVK147:WVM262 C65491:E65606 IY65491:JA65606 SU65491:SW65606 ACQ65491:ACS65606 AMM65491:AMO65606 AWI65491:AWK65606 BGE65491:BGG65606 BQA65491:BQC65606 BZW65491:BZY65606 CJS65491:CJU65606 CTO65491:CTQ65606 DDK65491:DDM65606 DNG65491:DNI65606 DXC65491:DXE65606 EGY65491:EHA65606 EQU65491:EQW65606 FAQ65491:FAS65606 FKM65491:FKO65606 FUI65491:FUK65606 GEE65491:GEG65606 GOA65491:GOC65606 GXW65491:GXY65606 HHS65491:HHU65606 HRO65491:HRQ65606 IBK65491:IBM65606 ILG65491:ILI65606 IVC65491:IVE65606 JEY65491:JFA65606 JOU65491:JOW65606 JYQ65491:JYS65606 KIM65491:KIO65606 KSI65491:KSK65606 LCE65491:LCG65606 LMA65491:LMC65606 LVW65491:LVY65606 MFS65491:MFU65606 MPO65491:MPQ65606 MZK65491:MZM65606 NJG65491:NJI65606 NTC65491:NTE65606 OCY65491:ODA65606 OMU65491:OMW65606 OWQ65491:OWS65606 PGM65491:PGO65606 PQI65491:PQK65606 QAE65491:QAG65606 QKA65491:QKC65606 QTW65491:QTY65606 RDS65491:RDU65606 RNO65491:RNQ65606 RXK65491:RXM65606 SHG65491:SHI65606 SRC65491:SRE65606 TAY65491:TBA65606 TKU65491:TKW65606 TUQ65491:TUS65606 UEM65491:UEO65606 UOI65491:UOK65606 UYE65491:UYG65606 VIA65491:VIC65606 VRW65491:VRY65606 WBS65491:WBU65606 WLO65491:WLQ65606 WVK65491:WVM65606 C131027:E131142 IY131027:JA131142 SU131027:SW131142 ACQ131027:ACS131142 AMM131027:AMO131142 AWI131027:AWK131142 BGE131027:BGG131142 BQA131027:BQC131142 BZW131027:BZY131142 CJS131027:CJU131142 CTO131027:CTQ131142 DDK131027:DDM131142 DNG131027:DNI131142 DXC131027:DXE131142 EGY131027:EHA131142 EQU131027:EQW131142 FAQ131027:FAS131142 FKM131027:FKO131142 FUI131027:FUK131142 GEE131027:GEG131142 GOA131027:GOC131142 GXW131027:GXY131142 HHS131027:HHU131142 HRO131027:HRQ131142 IBK131027:IBM131142 ILG131027:ILI131142 IVC131027:IVE131142 JEY131027:JFA131142 JOU131027:JOW131142 JYQ131027:JYS131142 KIM131027:KIO131142 KSI131027:KSK131142 LCE131027:LCG131142 LMA131027:LMC131142 LVW131027:LVY131142 MFS131027:MFU131142 MPO131027:MPQ131142 MZK131027:MZM131142 NJG131027:NJI131142 NTC131027:NTE131142 OCY131027:ODA131142 OMU131027:OMW131142 OWQ131027:OWS131142 PGM131027:PGO131142 PQI131027:PQK131142 QAE131027:QAG131142 QKA131027:QKC131142 QTW131027:QTY131142 RDS131027:RDU131142 RNO131027:RNQ131142 RXK131027:RXM131142 SHG131027:SHI131142 SRC131027:SRE131142 TAY131027:TBA131142 TKU131027:TKW131142 TUQ131027:TUS131142 UEM131027:UEO131142 UOI131027:UOK131142 UYE131027:UYG131142 VIA131027:VIC131142 VRW131027:VRY131142 WBS131027:WBU131142 WLO131027:WLQ131142 WVK131027:WVM131142 C196563:E196678 IY196563:JA196678 SU196563:SW196678 ACQ196563:ACS196678 AMM196563:AMO196678 AWI196563:AWK196678 BGE196563:BGG196678 BQA196563:BQC196678 BZW196563:BZY196678 CJS196563:CJU196678 CTO196563:CTQ196678 DDK196563:DDM196678 DNG196563:DNI196678 DXC196563:DXE196678 EGY196563:EHA196678 EQU196563:EQW196678 FAQ196563:FAS196678 FKM196563:FKO196678 FUI196563:FUK196678 GEE196563:GEG196678 GOA196563:GOC196678 GXW196563:GXY196678 HHS196563:HHU196678 HRO196563:HRQ196678 IBK196563:IBM196678 ILG196563:ILI196678 IVC196563:IVE196678 JEY196563:JFA196678 JOU196563:JOW196678 JYQ196563:JYS196678 KIM196563:KIO196678 KSI196563:KSK196678 LCE196563:LCG196678 LMA196563:LMC196678 LVW196563:LVY196678 MFS196563:MFU196678 MPO196563:MPQ196678 MZK196563:MZM196678 NJG196563:NJI196678 NTC196563:NTE196678 OCY196563:ODA196678 OMU196563:OMW196678 OWQ196563:OWS196678 PGM196563:PGO196678 PQI196563:PQK196678 QAE196563:QAG196678 QKA196563:QKC196678 QTW196563:QTY196678 RDS196563:RDU196678 RNO196563:RNQ196678 RXK196563:RXM196678 SHG196563:SHI196678 SRC196563:SRE196678 TAY196563:TBA196678 TKU196563:TKW196678 TUQ196563:TUS196678 UEM196563:UEO196678 UOI196563:UOK196678 UYE196563:UYG196678 VIA196563:VIC196678 VRW196563:VRY196678 WBS196563:WBU196678 WLO196563:WLQ196678 WVK196563:WVM196678 C262099:E262214 IY262099:JA262214 SU262099:SW262214 ACQ262099:ACS262214 AMM262099:AMO262214 AWI262099:AWK262214 BGE262099:BGG262214 BQA262099:BQC262214 BZW262099:BZY262214 CJS262099:CJU262214 CTO262099:CTQ262214 DDK262099:DDM262214 DNG262099:DNI262214 DXC262099:DXE262214 EGY262099:EHA262214 EQU262099:EQW262214 FAQ262099:FAS262214 FKM262099:FKO262214 FUI262099:FUK262214 GEE262099:GEG262214 GOA262099:GOC262214 GXW262099:GXY262214 HHS262099:HHU262214 HRO262099:HRQ262214 IBK262099:IBM262214 ILG262099:ILI262214 IVC262099:IVE262214 JEY262099:JFA262214 JOU262099:JOW262214 JYQ262099:JYS262214 KIM262099:KIO262214 KSI262099:KSK262214 LCE262099:LCG262214 LMA262099:LMC262214 LVW262099:LVY262214 MFS262099:MFU262214 MPO262099:MPQ262214 MZK262099:MZM262214 NJG262099:NJI262214 NTC262099:NTE262214 OCY262099:ODA262214 OMU262099:OMW262214 OWQ262099:OWS262214 PGM262099:PGO262214 PQI262099:PQK262214 QAE262099:QAG262214 QKA262099:QKC262214 QTW262099:QTY262214 RDS262099:RDU262214 RNO262099:RNQ262214 RXK262099:RXM262214 SHG262099:SHI262214 SRC262099:SRE262214 TAY262099:TBA262214 TKU262099:TKW262214 TUQ262099:TUS262214 UEM262099:UEO262214 UOI262099:UOK262214 UYE262099:UYG262214 VIA262099:VIC262214 VRW262099:VRY262214 WBS262099:WBU262214 WLO262099:WLQ262214 WVK262099:WVM262214 C327635:E327750 IY327635:JA327750 SU327635:SW327750 ACQ327635:ACS327750 AMM327635:AMO327750 AWI327635:AWK327750 BGE327635:BGG327750 BQA327635:BQC327750 BZW327635:BZY327750 CJS327635:CJU327750 CTO327635:CTQ327750 DDK327635:DDM327750 DNG327635:DNI327750 DXC327635:DXE327750 EGY327635:EHA327750 EQU327635:EQW327750 FAQ327635:FAS327750 FKM327635:FKO327750 FUI327635:FUK327750 GEE327635:GEG327750 GOA327635:GOC327750 GXW327635:GXY327750 HHS327635:HHU327750 HRO327635:HRQ327750 IBK327635:IBM327750 ILG327635:ILI327750 IVC327635:IVE327750 JEY327635:JFA327750 JOU327635:JOW327750 JYQ327635:JYS327750 KIM327635:KIO327750 KSI327635:KSK327750 LCE327635:LCG327750 LMA327635:LMC327750 LVW327635:LVY327750 MFS327635:MFU327750 MPO327635:MPQ327750 MZK327635:MZM327750 NJG327635:NJI327750 NTC327635:NTE327750 OCY327635:ODA327750 OMU327635:OMW327750 OWQ327635:OWS327750 PGM327635:PGO327750 PQI327635:PQK327750 QAE327635:QAG327750 QKA327635:QKC327750 QTW327635:QTY327750 RDS327635:RDU327750 RNO327635:RNQ327750 RXK327635:RXM327750 SHG327635:SHI327750 SRC327635:SRE327750 TAY327635:TBA327750 TKU327635:TKW327750 TUQ327635:TUS327750 UEM327635:UEO327750 UOI327635:UOK327750 UYE327635:UYG327750 VIA327635:VIC327750 VRW327635:VRY327750 WBS327635:WBU327750 WLO327635:WLQ327750 WVK327635:WVM327750 C393171:E393286 IY393171:JA393286 SU393171:SW393286 ACQ393171:ACS393286 AMM393171:AMO393286 AWI393171:AWK393286 BGE393171:BGG393286 BQA393171:BQC393286 BZW393171:BZY393286 CJS393171:CJU393286 CTO393171:CTQ393286 DDK393171:DDM393286 DNG393171:DNI393286 DXC393171:DXE393286 EGY393171:EHA393286 EQU393171:EQW393286 FAQ393171:FAS393286 FKM393171:FKO393286 FUI393171:FUK393286 GEE393171:GEG393286 GOA393171:GOC393286 GXW393171:GXY393286 HHS393171:HHU393286 HRO393171:HRQ393286 IBK393171:IBM393286 ILG393171:ILI393286 IVC393171:IVE393286 JEY393171:JFA393286 JOU393171:JOW393286 JYQ393171:JYS393286 KIM393171:KIO393286 KSI393171:KSK393286 LCE393171:LCG393286 LMA393171:LMC393286 LVW393171:LVY393286 MFS393171:MFU393286 MPO393171:MPQ393286 MZK393171:MZM393286 NJG393171:NJI393286 NTC393171:NTE393286 OCY393171:ODA393286 OMU393171:OMW393286 OWQ393171:OWS393286 PGM393171:PGO393286 PQI393171:PQK393286 QAE393171:QAG393286 QKA393171:QKC393286 QTW393171:QTY393286 RDS393171:RDU393286 RNO393171:RNQ393286 RXK393171:RXM393286 SHG393171:SHI393286 SRC393171:SRE393286 TAY393171:TBA393286 TKU393171:TKW393286 TUQ393171:TUS393286 UEM393171:UEO393286 UOI393171:UOK393286 UYE393171:UYG393286 VIA393171:VIC393286 VRW393171:VRY393286 WBS393171:WBU393286 WLO393171:WLQ393286 WVK393171:WVM393286 C458707:E458822 IY458707:JA458822 SU458707:SW458822 ACQ458707:ACS458822 AMM458707:AMO458822 AWI458707:AWK458822 BGE458707:BGG458822 BQA458707:BQC458822 BZW458707:BZY458822 CJS458707:CJU458822 CTO458707:CTQ458822 DDK458707:DDM458822 DNG458707:DNI458822 DXC458707:DXE458822 EGY458707:EHA458822 EQU458707:EQW458822 FAQ458707:FAS458822 FKM458707:FKO458822 FUI458707:FUK458822 GEE458707:GEG458822 GOA458707:GOC458822 GXW458707:GXY458822 HHS458707:HHU458822 HRO458707:HRQ458822 IBK458707:IBM458822 ILG458707:ILI458822 IVC458707:IVE458822 JEY458707:JFA458822 JOU458707:JOW458822 JYQ458707:JYS458822 KIM458707:KIO458822 KSI458707:KSK458822 LCE458707:LCG458822 LMA458707:LMC458822 LVW458707:LVY458822 MFS458707:MFU458822 MPO458707:MPQ458822 MZK458707:MZM458822 NJG458707:NJI458822 NTC458707:NTE458822 OCY458707:ODA458822 OMU458707:OMW458822 OWQ458707:OWS458822 PGM458707:PGO458822 PQI458707:PQK458822 QAE458707:QAG458822 QKA458707:QKC458822 QTW458707:QTY458822 RDS458707:RDU458822 RNO458707:RNQ458822 RXK458707:RXM458822 SHG458707:SHI458822 SRC458707:SRE458822 TAY458707:TBA458822 TKU458707:TKW458822 TUQ458707:TUS458822 UEM458707:UEO458822 UOI458707:UOK458822 UYE458707:UYG458822 VIA458707:VIC458822 VRW458707:VRY458822 WBS458707:WBU458822 WLO458707:WLQ458822 WVK458707:WVM458822 C524243:E524358 IY524243:JA524358 SU524243:SW524358 ACQ524243:ACS524358 AMM524243:AMO524358 AWI524243:AWK524358 BGE524243:BGG524358 BQA524243:BQC524358 BZW524243:BZY524358 CJS524243:CJU524358 CTO524243:CTQ524358 DDK524243:DDM524358 DNG524243:DNI524358 DXC524243:DXE524358 EGY524243:EHA524358 EQU524243:EQW524358 FAQ524243:FAS524358 FKM524243:FKO524358 FUI524243:FUK524358 GEE524243:GEG524358 GOA524243:GOC524358 GXW524243:GXY524358 HHS524243:HHU524358 HRO524243:HRQ524358 IBK524243:IBM524358 ILG524243:ILI524358 IVC524243:IVE524358 JEY524243:JFA524358 JOU524243:JOW524358 JYQ524243:JYS524358 KIM524243:KIO524358 KSI524243:KSK524358 LCE524243:LCG524358 LMA524243:LMC524358 LVW524243:LVY524358 MFS524243:MFU524358 MPO524243:MPQ524358 MZK524243:MZM524358 NJG524243:NJI524358 NTC524243:NTE524358 OCY524243:ODA524358 OMU524243:OMW524358 OWQ524243:OWS524358 PGM524243:PGO524358 PQI524243:PQK524358 QAE524243:QAG524358 QKA524243:QKC524358 QTW524243:QTY524358 RDS524243:RDU524358 RNO524243:RNQ524358 RXK524243:RXM524358 SHG524243:SHI524358 SRC524243:SRE524358 TAY524243:TBA524358 TKU524243:TKW524358 TUQ524243:TUS524358 UEM524243:UEO524358 UOI524243:UOK524358 UYE524243:UYG524358 VIA524243:VIC524358 VRW524243:VRY524358 WBS524243:WBU524358 WLO524243:WLQ524358 WVK524243:WVM524358 C589779:E589894 IY589779:JA589894 SU589779:SW589894 ACQ589779:ACS589894 AMM589779:AMO589894 AWI589779:AWK589894 BGE589779:BGG589894 BQA589779:BQC589894 BZW589779:BZY589894 CJS589779:CJU589894 CTO589779:CTQ589894 DDK589779:DDM589894 DNG589779:DNI589894 DXC589779:DXE589894 EGY589779:EHA589894 EQU589779:EQW589894 FAQ589779:FAS589894 FKM589779:FKO589894 FUI589779:FUK589894 GEE589779:GEG589894 GOA589779:GOC589894 GXW589779:GXY589894 HHS589779:HHU589894 HRO589779:HRQ589894 IBK589779:IBM589894 ILG589779:ILI589894 IVC589779:IVE589894 JEY589779:JFA589894 JOU589779:JOW589894 JYQ589779:JYS589894 KIM589779:KIO589894 KSI589779:KSK589894 LCE589779:LCG589894 LMA589779:LMC589894 LVW589779:LVY589894 MFS589779:MFU589894 MPO589779:MPQ589894 MZK589779:MZM589894 NJG589779:NJI589894 NTC589779:NTE589894 OCY589779:ODA589894 OMU589779:OMW589894 OWQ589779:OWS589894 PGM589779:PGO589894 PQI589779:PQK589894 QAE589779:QAG589894 QKA589779:QKC589894 QTW589779:QTY589894 RDS589779:RDU589894 RNO589779:RNQ589894 RXK589779:RXM589894 SHG589779:SHI589894 SRC589779:SRE589894 TAY589779:TBA589894 TKU589779:TKW589894 TUQ589779:TUS589894 UEM589779:UEO589894 UOI589779:UOK589894 UYE589779:UYG589894 VIA589779:VIC589894 VRW589779:VRY589894 WBS589779:WBU589894 WLO589779:WLQ589894 WVK589779:WVM589894 C655315:E655430 IY655315:JA655430 SU655315:SW655430 ACQ655315:ACS655430 AMM655315:AMO655430 AWI655315:AWK655430 BGE655315:BGG655430 BQA655315:BQC655430 BZW655315:BZY655430 CJS655315:CJU655430 CTO655315:CTQ655430 DDK655315:DDM655430 DNG655315:DNI655430 DXC655315:DXE655430 EGY655315:EHA655430 EQU655315:EQW655430 FAQ655315:FAS655430 FKM655315:FKO655430 FUI655315:FUK655430 GEE655315:GEG655430 GOA655315:GOC655430 GXW655315:GXY655430 HHS655315:HHU655430 HRO655315:HRQ655430 IBK655315:IBM655430 ILG655315:ILI655430 IVC655315:IVE655430 JEY655315:JFA655430 JOU655315:JOW655430 JYQ655315:JYS655430 KIM655315:KIO655430 KSI655315:KSK655430 LCE655315:LCG655430 LMA655315:LMC655430 LVW655315:LVY655430 MFS655315:MFU655430 MPO655315:MPQ655430 MZK655315:MZM655430 NJG655315:NJI655430 NTC655315:NTE655430 OCY655315:ODA655430 OMU655315:OMW655430 OWQ655315:OWS655430 PGM655315:PGO655430 PQI655315:PQK655430 QAE655315:QAG655430 QKA655315:QKC655430 QTW655315:QTY655430 RDS655315:RDU655430 RNO655315:RNQ655430 RXK655315:RXM655430 SHG655315:SHI655430 SRC655315:SRE655430 TAY655315:TBA655430 TKU655315:TKW655430 TUQ655315:TUS655430 UEM655315:UEO655430 UOI655315:UOK655430 UYE655315:UYG655430 VIA655315:VIC655430 VRW655315:VRY655430 WBS655315:WBU655430 WLO655315:WLQ655430 WVK655315:WVM655430 C720851:E720966 IY720851:JA720966 SU720851:SW720966 ACQ720851:ACS720966 AMM720851:AMO720966 AWI720851:AWK720966 BGE720851:BGG720966 BQA720851:BQC720966 BZW720851:BZY720966 CJS720851:CJU720966 CTO720851:CTQ720966 DDK720851:DDM720966 DNG720851:DNI720966 DXC720851:DXE720966 EGY720851:EHA720966 EQU720851:EQW720966 FAQ720851:FAS720966 FKM720851:FKO720966 FUI720851:FUK720966 GEE720851:GEG720966 GOA720851:GOC720966 GXW720851:GXY720966 HHS720851:HHU720966 HRO720851:HRQ720966 IBK720851:IBM720966 ILG720851:ILI720966 IVC720851:IVE720966 JEY720851:JFA720966 JOU720851:JOW720966 JYQ720851:JYS720966 KIM720851:KIO720966 KSI720851:KSK720966 LCE720851:LCG720966 LMA720851:LMC720966 LVW720851:LVY720966 MFS720851:MFU720966 MPO720851:MPQ720966 MZK720851:MZM720966 NJG720851:NJI720966 NTC720851:NTE720966 OCY720851:ODA720966 OMU720851:OMW720966 OWQ720851:OWS720966 PGM720851:PGO720966 PQI720851:PQK720966 QAE720851:QAG720966 QKA720851:QKC720966 QTW720851:QTY720966 RDS720851:RDU720966 RNO720851:RNQ720966 RXK720851:RXM720966 SHG720851:SHI720966 SRC720851:SRE720966 TAY720851:TBA720966 TKU720851:TKW720966 TUQ720851:TUS720966 UEM720851:UEO720966 UOI720851:UOK720966 UYE720851:UYG720966 VIA720851:VIC720966 VRW720851:VRY720966 WBS720851:WBU720966 WLO720851:WLQ720966 WVK720851:WVM720966 C786387:E786502 IY786387:JA786502 SU786387:SW786502 ACQ786387:ACS786502 AMM786387:AMO786502 AWI786387:AWK786502 BGE786387:BGG786502 BQA786387:BQC786502 BZW786387:BZY786502 CJS786387:CJU786502 CTO786387:CTQ786502 DDK786387:DDM786502 DNG786387:DNI786502 DXC786387:DXE786502 EGY786387:EHA786502 EQU786387:EQW786502 FAQ786387:FAS786502 FKM786387:FKO786502 FUI786387:FUK786502 GEE786387:GEG786502 GOA786387:GOC786502 GXW786387:GXY786502 HHS786387:HHU786502 HRO786387:HRQ786502 IBK786387:IBM786502 ILG786387:ILI786502 IVC786387:IVE786502 JEY786387:JFA786502 JOU786387:JOW786502 JYQ786387:JYS786502 KIM786387:KIO786502 KSI786387:KSK786502 LCE786387:LCG786502 LMA786387:LMC786502 LVW786387:LVY786502 MFS786387:MFU786502 MPO786387:MPQ786502 MZK786387:MZM786502 NJG786387:NJI786502 NTC786387:NTE786502 OCY786387:ODA786502 OMU786387:OMW786502 OWQ786387:OWS786502 PGM786387:PGO786502 PQI786387:PQK786502 QAE786387:QAG786502 QKA786387:QKC786502 QTW786387:QTY786502 RDS786387:RDU786502 RNO786387:RNQ786502 RXK786387:RXM786502 SHG786387:SHI786502 SRC786387:SRE786502 TAY786387:TBA786502 TKU786387:TKW786502 TUQ786387:TUS786502 UEM786387:UEO786502 UOI786387:UOK786502 UYE786387:UYG786502 VIA786387:VIC786502 VRW786387:VRY786502 WBS786387:WBU786502 WLO786387:WLQ786502 WVK786387:WVM786502 C851923:E852038 IY851923:JA852038 SU851923:SW852038 ACQ851923:ACS852038 AMM851923:AMO852038 AWI851923:AWK852038 BGE851923:BGG852038 BQA851923:BQC852038 BZW851923:BZY852038 CJS851923:CJU852038 CTO851923:CTQ852038 DDK851923:DDM852038 DNG851923:DNI852038 DXC851923:DXE852038 EGY851923:EHA852038 EQU851923:EQW852038 FAQ851923:FAS852038 FKM851923:FKO852038 FUI851923:FUK852038 GEE851923:GEG852038 GOA851923:GOC852038 GXW851923:GXY852038 HHS851923:HHU852038 HRO851923:HRQ852038 IBK851923:IBM852038 ILG851923:ILI852038 IVC851923:IVE852038 JEY851923:JFA852038 JOU851923:JOW852038 JYQ851923:JYS852038 KIM851923:KIO852038 KSI851923:KSK852038 LCE851923:LCG852038 LMA851923:LMC852038 LVW851923:LVY852038 MFS851923:MFU852038 MPO851923:MPQ852038 MZK851923:MZM852038 NJG851923:NJI852038 NTC851923:NTE852038 OCY851923:ODA852038 OMU851923:OMW852038 OWQ851923:OWS852038 PGM851923:PGO852038 PQI851923:PQK852038 QAE851923:QAG852038 QKA851923:QKC852038 QTW851923:QTY852038 RDS851923:RDU852038 RNO851923:RNQ852038 RXK851923:RXM852038 SHG851923:SHI852038 SRC851923:SRE852038 TAY851923:TBA852038 TKU851923:TKW852038 TUQ851923:TUS852038 UEM851923:UEO852038 UOI851923:UOK852038 UYE851923:UYG852038 VIA851923:VIC852038 VRW851923:VRY852038 WBS851923:WBU852038 WLO851923:WLQ852038 WVK851923:WVM852038 C917459:E917574 IY917459:JA917574 SU917459:SW917574 ACQ917459:ACS917574 AMM917459:AMO917574 AWI917459:AWK917574 BGE917459:BGG917574 BQA917459:BQC917574 BZW917459:BZY917574 CJS917459:CJU917574 CTO917459:CTQ917574 DDK917459:DDM917574 DNG917459:DNI917574 DXC917459:DXE917574 EGY917459:EHA917574 EQU917459:EQW917574 FAQ917459:FAS917574 FKM917459:FKO917574 FUI917459:FUK917574 GEE917459:GEG917574 GOA917459:GOC917574 GXW917459:GXY917574 HHS917459:HHU917574 HRO917459:HRQ917574 IBK917459:IBM917574 ILG917459:ILI917574 IVC917459:IVE917574 JEY917459:JFA917574 JOU917459:JOW917574 JYQ917459:JYS917574 KIM917459:KIO917574 KSI917459:KSK917574 LCE917459:LCG917574 LMA917459:LMC917574 LVW917459:LVY917574 MFS917459:MFU917574 MPO917459:MPQ917574 MZK917459:MZM917574 NJG917459:NJI917574 NTC917459:NTE917574 OCY917459:ODA917574 OMU917459:OMW917574 OWQ917459:OWS917574 PGM917459:PGO917574 PQI917459:PQK917574 QAE917459:QAG917574 QKA917459:QKC917574 QTW917459:QTY917574 RDS917459:RDU917574 RNO917459:RNQ917574 RXK917459:RXM917574 SHG917459:SHI917574 SRC917459:SRE917574 TAY917459:TBA917574 TKU917459:TKW917574 TUQ917459:TUS917574 UEM917459:UEO917574 UOI917459:UOK917574 UYE917459:UYG917574 VIA917459:VIC917574 VRW917459:VRY917574 WBS917459:WBU917574 WLO917459:WLQ917574 WVK917459:WVM917574 C982995:E983110 IY982995:JA983110 SU982995:SW983110 ACQ982995:ACS983110 AMM982995:AMO983110 AWI982995:AWK983110 BGE982995:BGG983110 BQA982995:BQC983110 BZW982995:BZY983110 CJS982995:CJU983110 CTO982995:CTQ983110 DDK982995:DDM983110 DNG982995:DNI983110 DXC982995:DXE983110 EGY982995:EHA983110 EQU982995:EQW983110 FAQ982995:FAS983110 FKM982995:FKO983110 FUI982995:FUK983110 GEE982995:GEG983110 GOA982995:GOC983110 GXW982995:GXY983110 HHS982995:HHU983110 HRO982995:HRQ983110 IBK982995:IBM983110 ILG982995:ILI983110 IVC982995:IVE983110 JEY982995:JFA983110 JOU982995:JOW983110 JYQ982995:JYS983110 KIM982995:KIO983110 KSI982995:KSK983110 LCE982995:LCG983110 LMA982995:LMC983110 LVW982995:LVY983110 MFS982995:MFU983110 MPO982995:MPQ983110 MZK982995:MZM983110 NJG982995:NJI983110 NTC982995:NTE983110 OCY982995:ODA983110 OMU982995:OMW983110 OWQ982995:OWS983110 PGM982995:PGO983110 PQI982995:PQK983110 QAE982995:QAG983110 QKA982995:QKC983110 QTW982995:QTY983110 RDS982995:RDU983110 RNO982995:RNQ983110 RXK982995:RXM983110 SHG982995:SHI983110 SRC982995:SRE983110 TAY982995:TBA983110 TKU982995:TKW983110 TUQ982995:TUS983110 UEM982995:UEO983110 UOI982995:UOK983110 UYE982995:UYG983110 VIA982995:VIC983110 VRW982995:VRY983110 WBS982995:WBU983110 WLO982995:WLQ983110 WVK982995:WVM983110 F65694:F65698 JB65694:JB65698 SX65694:SX65698 ACT65694:ACT65698 AMP65694:AMP65698 AWL65694:AWL65698 BGH65694:BGH65698 BQD65694:BQD65698 BZZ65694:BZZ65698 CJV65694:CJV65698 CTR65694:CTR65698 DDN65694:DDN65698 DNJ65694:DNJ65698 DXF65694:DXF65698 EHB65694:EHB65698 EQX65694:EQX65698 FAT65694:FAT65698 FKP65694:FKP65698 FUL65694:FUL65698 GEH65694:GEH65698 GOD65694:GOD65698 GXZ65694:GXZ65698 HHV65694:HHV65698 HRR65694:HRR65698 IBN65694:IBN65698 ILJ65694:ILJ65698 IVF65694:IVF65698 JFB65694:JFB65698 JOX65694:JOX65698 JYT65694:JYT65698 KIP65694:KIP65698 KSL65694:KSL65698 LCH65694:LCH65698 LMD65694:LMD65698 LVZ65694:LVZ65698 MFV65694:MFV65698 MPR65694:MPR65698 MZN65694:MZN65698 NJJ65694:NJJ65698 NTF65694:NTF65698 ODB65694:ODB65698 OMX65694:OMX65698 OWT65694:OWT65698 PGP65694:PGP65698 PQL65694:PQL65698 QAH65694:QAH65698 QKD65694:QKD65698 QTZ65694:QTZ65698 RDV65694:RDV65698 RNR65694:RNR65698 RXN65694:RXN65698 SHJ65694:SHJ65698 SRF65694:SRF65698 TBB65694:TBB65698 TKX65694:TKX65698 TUT65694:TUT65698 UEP65694:UEP65698 UOL65694:UOL65698 UYH65694:UYH65698 VID65694:VID65698 VRZ65694:VRZ65698 WBV65694:WBV65698 WLR65694:WLR65698 WVN65694:WVN65698 F131230:F131234 JB131230:JB131234 SX131230:SX131234 ACT131230:ACT131234 AMP131230:AMP131234 AWL131230:AWL131234 BGH131230:BGH131234 BQD131230:BQD131234 BZZ131230:BZZ131234 CJV131230:CJV131234 CTR131230:CTR131234 DDN131230:DDN131234 DNJ131230:DNJ131234 DXF131230:DXF131234 EHB131230:EHB131234 EQX131230:EQX131234 FAT131230:FAT131234 FKP131230:FKP131234 FUL131230:FUL131234 GEH131230:GEH131234 GOD131230:GOD131234 GXZ131230:GXZ131234 HHV131230:HHV131234 HRR131230:HRR131234 IBN131230:IBN131234 ILJ131230:ILJ131234 IVF131230:IVF131234 JFB131230:JFB131234 JOX131230:JOX131234 JYT131230:JYT131234 KIP131230:KIP131234 KSL131230:KSL131234 LCH131230:LCH131234 LMD131230:LMD131234 LVZ131230:LVZ131234 MFV131230:MFV131234 MPR131230:MPR131234 MZN131230:MZN131234 NJJ131230:NJJ131234 NTF131230:NTF131234 ODB131230:ODB131234 OMX131230:OMX131234 OWT131230:OWT131234 PGP131230:PGP131234 PQL131230:PQL131234 QAH131230:QAH131234 QKD131230:QKD131234 QTZ131230:QTZ131234 RDV131230:RDV131234 RNR131230:RNR131234 RXN131230:RXN131234 SHJ131230:SHJ131234 SRF131230:SRF131234 TBB131230:TBB131234 TKX131230:TKX131234 TUT131230:TUT131234 UEP131230:UEP131234 UOL131230:UOL131234 UYH131230:UYH131234 VID131230:VID131234 VRZ131230:VRZ131234 WBV131230:WBV131234 WLR131230:WLR131234 WVN131230:WVN131234 F196766:F196770 JB196766:JB196770 SX196766:SX196770 ACT196766:ACT196770 AMP196766:AMP196770 AWL196766:AWL196770 BGH196766:BGH196770 BQD196766:BQD196770 BZZ196766:BZZ196770 CJV196766:CJV196770 CTR196766:CTR196770 DDN196766:DDN196770 DNJ196766:DNJ196770 DXF196766:DXF196770 EHB196766:EHB196770 EQX196766:EQX196770 FAT196766:FAT196770 FKP196766:FKP196770 FUL196766:FUL196770 GEH196766:GEH196770 GOD196766:GOD196770 GXZ196766:GXZ196770 HHV196766:HHV196770 HRR196766:HRR196770 IBN196766:IBN196770 ILJ196766:ILJ196770 IVF196766:IVF196770 JFB196766:JFB196770 JOX196766:JOX196770 JYT196766:JYT196770 KIP196766:KIP196770 KSL196766:KSL196770 LCH196766:LCH196770 LMD196766:LMD196770 LVZ196766:LVZ196770 MFV196766:MFV196770 MPR196766:MPR196770 MZN196766:MZN196770 NJJ196766:NJJ196770 NTF196766:NTF196770 ODB196766:ODB196770 OMX196766:OMX196770 OWT196766:OWT196770 PGP196766:PGP196770 PQL196766:PQL196770 QAH196766:QAH196770 QKD196766:QKD196770 QTZ196766:QTZ196770 RDV196766:RDV196770 RNR196766:RNR196770 RXN196766:RXN196770 SHJ196766:SHJ196770 SRF196766:SRF196770 TBB196766:TBB196770 TKX196766:TKX196770 TUT196766:TUT196770 UEP196766:UEP196770 UOL196766:UOL196770 UYH196766:UYH196770 VID196766:VID196770 VRZ196766:VRZ196770 WBV196766:WBV196770 WLR196766:WLR196770 WVN196766:WVN196770 F262302:F262306 JB262302:JB262306 SX262302:SX262306 ACT262302:ACT262306 AMP262302:AMP262306 AWL262302:AWL262306 BGH262302:BGH262306 BQD262302:BQD262306 BZZ262302:BZZ262306 CJV262302:CJV262306 CTR262302:CTR262306 DDN262302:DDN262306 DNJ262302:DNJ262306 DXF262302:DXF262306 EHB262302:EHB262306 EQX262302:EQX262306 FAT262302:FAT262306 FKP262302:FKP262306 FUL262302:FUL262306 GEH262302:GEH262306 GOD262302:GOD262306 GXZ262302:GXZ262306 HHV262302:HHV262306 HRR262302:HRR262306 IBN262302:IBN262306 ILJ262302:ILJ262306 IVF262302:IVF262306 JFB262302:JFB262306 JOX262302:JOX262306 JYT262302:JYT262306 KIP262302:KIP262306 KSL262302:KSL262306 LCH262302:LCH262306 LMD262302:LMD262306 LVZ262302:LVZ262306 MFV262302:MFV262306 MPR262302:MPR262306 MZN262302:MZN262306 NJJ262302:NJJ262306 NTF262302:NTF262306 ODB262302:ODB262306 OMX262302:OMX262306 OWT262302:OWT262306 PGP262302:PGP262306 PQL262302:PQL262306 QAH262302:QAH262306 QKD262302:QKD262306 QTZ262302:QTZ262306 RDV262302:RDV262306 RNR262302:RNR262306 RXN262302:RXN262306 SHJ262302:SHJ262306 SRF262302:SRF262306 TBB262302:TBB262306 TKX262302:TKX262306 TUT262302:TUT262306 UEP262302:UEP262306 UOL262302:UOL262306 UYH262302:UYH262306 VID262302:VID262306 VRZ262302:VRZ262306 WBV262302:WBV262306 WLR262302:WLR262306 WVN262302:WVN262306 F327838:F327842 JB327838:JB327842 SX327838:SX327842 ACT327838:ACT327842 AMP327838:AMP327842 AWL327838:AWL327842 BGH327838:BGH327842 BQD327838:BQD327842 BZZ327838:BZZ327842 CJV327838:CJV327842 CTR327838:CTR327842 DDN327838:DDN327842 DNJ327838:DNJ327842 DXF327838:DXF327842 EHB327838:EHB327842 EQX327838:EQX327842 FAT327838:FAT327842 FKP327838:FKP327842 FUL327838:FUL327842 GEH327838:GEH327842 GOD327838:GOD327842 GXZ327838:GXZ327842 HHV327838:HHV327842 HRR327838:HRR327842 IBN327838:IBN327842 ILJ327838:ILJ327842 IVF327838:IVF327842 JFB327838:JFB327842 JOX327838:JOX327842 JYT327838:JYT327842 KIP327838:KIP327842 KSL327838:KSL327842 LCH327838:LCH327842 LMD327838:LMD327842 LVZ327838:LVZ327842 MFV327838:MFV327842 MPR327838:MPR327842 MZN327838:MZN327842 NJJ327838:NJJ327842 NTF327838:NTF327842 ODB327838:ODB327842 OMX327838:OMX327842 OWT327838:OWT327842 PGP327838:PGP327842 PQL327838:PQL327842 QAH327838:QAH327842 QKD327838:QKD327842 QTZ327838:QTZ327842 RDV327838:RDV327842 RNR327838:RNR327842 RXN327838:RXN327842 SHJ327838:SHJ327842 SRF327838:SRF327842 TBB327838:TBB327842 TKX327838:TKX327842 TUT327838:TUT327842 UEP327838:UEP327842 UOL327838:UOL327842 UYH327838:UYH327842 VID327838:VID327842 VRZ327838:VRZ327842 WBV327838:WBV327842 WLR327838:WLR327842 WVN327838:WVN327842 F393374:F393378 JB393374:JB393378 SX393374:SX393378 ACT393374:ACT393378 AMP393374:AMP393378 AWL393374:AWL393378 BGH393374:BGH393378 BQD393374:BQD393378 BZZ393374:BZZ393378 CJV393374:CJV393378 CTR393374:CTR393378 DDN393374:DDN393378 DNJ393374:DNJ393378 DXF393374:DXF393378 EHB393374:EHB393378 EQX393374:EQX393378 FAT393374:FAT393378 FKP393374:FKP393378 FUL393374:FUL393378 GEH393374:GEH393378 GOD393374:GOD393378 GXZ393374:GXZ393378 HHV393374:HHV393378 HRR393374:HRR393378 IBN393374:IBN393378 ILJ393374:ILJ393378 IVF393374:IVF393378 JFB393374:JFB393378 JOX393374:JOX393378 JYT393374:JYT393378 KIP393374:KIP393378 KSL393374:KSL393378 LCH393374:LCH393378 LMD393374:LMD393378 LVZ393374:LVZ393378 MFV393374:MFV393378 MPR393374:MPR393378 MZN393374:MZN393378 NJJ393374:NJJ393378 NTF393374:NTF393378 ODB393374:ODB393378 OMX393374:OMX393378 OWT393374:OWT393378 PGP393374:PGP393378 PQL393374:PQL393378 QAH393374:QAH393378 QKD393374:QKD393378 QTZ393374:QTZ393378 RDV393374:RDV393378 RNR393374:RNR393378 RXN393374:RXN393378 SHJ393374:SHJ393378 SRF393374:SRF393378 TBB393374:TBB393378 TKX393374:TKX393378 TUT393374:TUT393378 UEP393374:UEP393378 UOL393374:UOL393378 UYH393374:UYH393378 VID393374:VID393378 VRZ393374:VRZ393378 WBV393374:WBV393378 WLR393374:WLR393378 WVN393374:WVN393378 F458910:F458914 JB458910:JB458914 SX458910:SX458914 ACT458910:ACT458914 AMP458910:AMP458914 AWL458910:AWL458914 BGH458910:BGH458914 BQD458910:BQD458914 BZZ458910:BZZ458914 CJV458910:CJV458914 CTR458910:CTR458914 DDN458910:DDN458914 DNJ458910:DNJ458914 DXF458910:DXF458914 EHB458910:EHB458914 EQX458910:EQX458914 FAT458910:FAT458914 FKP458910:FKP458914 FUL458910:FUL458914 GEH458910:GEH458914 GOD458910:GOD458914 GXZ458910:GXZ458914 HHV458910:HHV458914 HRR458910:HRR458914 IBN458910:IBN458914 ILJ458910:ILJ458914 IVF458910:IVF458914 JFB458910:JFB458914 JOX458910:JOX458914 JYT458910:JYT458914 KIP458910:KIP458914 KSL458910:KSL458914 LCH458910:LCH458914 LMD458910:LMD458914 LVZ458910:LVZ458914 MFV458910:MFV458914 MPR458910:MPR458914 MZN458910:MZN458914 NJJ458910:NJJ458914 NTF458910:NTF458914 ODB458910:ODB458914 OMX458910:OMX458914 OWT458910:OWT458914 PGP458910:PGP458914 PQL458910:PQL458914 QAH458910:QAH458914 QKD458910:QKD458914 QTZ458910:QTZ458914 RDV458910:RDV458914 RNR458910:RNR458914 RXN458910:RXN458914 SHJ458910:SHJ458914 SRF458910:SRF458914 TBB458910:TBB458914 TKX458910:TKX458914 TUT458910:TUT458914 UEP458910:UEP458914 UOL458910:UOL458914 UYH458910:UYH458914 VID458910:VID458914 VRZ458910:VRZ458914 WBV458910:WBV458914 WLR458910:WLR458914 WVN458910:WVN458914 F524446:F524450 JB524446:JB524450 SX524446:SX524450 ACT524446:ACT524450 AMP524446:AMP524450 AWL524446:AWL524450 BGH524446:BGH524450 BQD524446:BQD524450 BZZ524446:BZZ524450 CJV524446:CJV524450 CTR524446:CTR524450 DDN524446:DDN524450 DNJ524446:DNJ524450 DXF524446:DXF524450 EHB524446:EHB524450 EQX524446:EQX524450 FAT524446:FAT524450 FKP524446:FKP524450 FUL524446:FUL524450 GEH524446:GEH524450 GOD524446:GOD524450 GXZ524446:GXZ524450 HHV524446:HHV524450 HRR524446:HRR524450 IBN524446:IBN524450 ILJ524446:ILJ524450 IVF524446:IVF524450 JFB524446:JFB524450 JOX524446:JOX524450 JYT524446:JYT524450 KIP524446:KIP524450 KSL524446:KSL524450 LCH524446:LCH524450 LMD524446:LMD524450 LVZ524446:LVZ524450 MFV524446:MFV524450 MPR524446:MPR524450 MZN524446:MZN524450 NJJ524446:NJJ524450 NTF524446:NTF524450 ODB524446:ODB524450 OMX524446:OMX524450 OWT524446:OWT524450 PGP524446:PGP524450 PQL524446:PQL524450 QAH524446:QAH524450 QKD524446:QKD524450 QTZ524446:QTZ524450 RDV524446:RDV524450 RNR524446:RNR524450 RXN524446:RXN524450 SHJ524446:SHJ524450 SRF524446:SRF524450 TBB524446:TBB524450 TKX524446:TKX524450 TUT524446:TUT524450 UEP524446:UEP524450 UOL524446:UOL524450 UYH524446:UYH524450 VID524446:VID524450 VRZ524446:VRZ524450 WBV524446:WBV524450 WLR524446:WLR524450 WVN524446:WVN524450 F589982:F589986 JB589982:JB589986 SX589982:SX589986 ACT589982:ACT589986 AMP589982:AMP589986 AWL589982:AWL589986 BGH589982:BGH589986 BQD589982:BQD589986 BZZ589982:BZZ589986 CJV589982:CJV589986 CTR589982:CTR589986 DDN589982:DDN589986 DNJ589982:DNJ589986 DXF589982:DXF589986 EHB589982:EHB589986 EQX589982:EQX589986 FAT589982:FAT589986 FKP589982:FKP589986 FUL589982:FUL589986 GEH589982:GEH589986 GOD589982:GOD589986 GXZ589982:GXZ589986 HHV589982:HHV589986 HRR589982:HRR589986 IBN589982:IBN589986 ILJ589982:ILJ589986 IVF589982:IVF589986 JFB589982:JFB589986 JOX589982:JOX589986 JYT589982:JYT589986 KIP589982:KIP589986 KSL589982:KSL589986 LCH589982:LCH589986 LMD589982:LMD589986 LVZ589982:LVZ589986 MFV589982:MFV589986 MPR589982:MPR589986 MZN589982:MZN589986 NJJ589982:NJJ589986 NTF589982:NTF589986 ODB589982:ODB589986 OMX589982:OMX589986 OWT589982:OWT589986 PGP589982:PGP589986 PQL589982:PQL589986 QAH589982:QAH589986 QKD589982:QKD589986 QTZ589982:QTZ589986 RDV589982:RDV589986 RNR589982:RNR589986 RXN589982:RXN589986 SHJ589982:SHJ589986 SRF589982:SRF589986 TBB589982:TBB589986 TKX589982:TKX589986 TUT589982:TUT589986 UEP589982:UEP589986 UOL589982:UOL589986 UYH589982:UYH589986 VID589982:VID589986 VRZ589982:VRZ589986 WBV589982:WBV589986 WLR589982:WLR589986 WVN589982:WVN589986 F655518:F655522 JB655518:JB655522 SX655518:SX655522 ACT655518:ACT655522 AMP655518:AMP655522 AWL655518:AWL655522 BGH655518:BGH655522 BQD655518:BQD655522 BZZ655518:BZZ655522 CJV655518:CJV655522 CTR655518:CTR655522 DDN655518:DDN655522 DNJ655518:DNJ655522 DXF655518:DXF655522 EHB655518:EHB655522 EQX655518:EQX655522 FAT655518:FAT655522 FKP655518:FKP655522 FUL655518:FUL655522 GEH655518:GEH655522 GOD655518:GOD655522 GXZ655518:GXZ655522 HHV655518:HHV655522 HRR655518:HRR655522 IBN655518:IBN655522 ILJ655518:ILJ655522 IVF655518:IVF655522 JFB655518:JFB655522 JOX655518:JOX655522 JYT655518:JYT655522 KIP655518:KIP655522 KSL655518:KSL655522 LCH655518:LCH655522 LMD655518:LMD655522 LVZ655518:LVZ655522 MFV655518:MFV655522 MPR655518:MPR655522 MZN655518:MZN655522 NJJ655518:NJJ655522 NTF655518:NTF655522 ODB655518:ODB655522 OMX655518:OMX655522 OWT655518:OWT655522 PGP655518:PGP655522 PQL655518:PQL655522 QAH655518:QAH655522 QKD655518:QKD655522 QTZ655518:QTZ655522 RDV655518:RDV655522 RNR655518:RNR655522 RXN655518:RXN655522 SHJ655518:SHJ655522 SRF655518:SRF655522 TBB655518:TBB655522 TKX655518:TKX655522 TUT655518:TUT655522 UEP655518:UEP655522 UOL655518:UOL655522 UYH655518:UYH655522 VID655518:VID655522 VRZ655518:VRZ655522 WBV655518:WBV655522 WLR655518:WLR655522 WVN655518:WVN655522 F721054:F721058 JB721054:JB721058 SX721054:SX721058 ACT721054:ACT721058 AMP721054:AMP721058 AWL721054:AWL721058 BGH721054:BGH721058 BQD721054:BQD721058 BZZ721054:BZZ721058 CJV721054:CJV721058 CTR721054:CTR721058 DDN721054:DDN721058 DNJ721054:DNJ721058 DXF721054:DXF721058 EHB721054:EHB721058 EQX721054:EQX721058 FAT721054:FAT721058 FKP721054:FKP721058 FUL721054:FUL721058 GEH721054:GEH721058 GOD721054:GOD721058 GXZ721054:GXZ721058 HHV721054:HHV721058 HRR721054:HRR721058 IBN721054:IBN721058 ILJ721054:ILJ721058 IVF721054:IVF721058 JFB721054:JFB721058 JOX721054:JOX721058 JYT721054:JYT721058 KIP721054:KIP721058 KSL721054:KSL721058 LCH721054:LCH721058 LMD721054:LMD721058 LVZ721054:LVZ721058 MFV721054:MFV721058 MPR721054:MPR721058 MZN721054:MZN721058 NJJ721054:NJJ721058 NTF721054:NTF721058 ODB721054:ODB721058 OMX721054:OMX721058 OWT721054:OWT721058 PGP721054:PGP721058 PQL721054:PQL721058 QAH721054:QAH721058 QKD721054:QKD721058 QTZ721054:QTZ721058 RDV721054:RDV721058 RNR721054:RNR721058 RXN721054:RXN721058 SHJ721054:SHJ721058 SRF721054:SRF721058 TBB721054:TBB721058 TKX721054:TKX721058 TUT721054:TUT721058 UEP721054:UEP721058 UOL721054:UOL721058 UYH721054:UYH721058 VID721054:VID721058 VRZ721054:VRZ721058 WBV721054:WBV721058 WLR721054:WLR721058 WVN721054:WVN721058 F786590:F786594 JB786590:JB786594 SX786590:SX786594 ACT786590:ACT786594 AMP786590:AMP786594 AWL786590:AWL786594 BGH786590:BGH786594 BQD786590:BQD786594 BZZ786590:BZZ786594 CJV786590:CJV786594 CTR786590:CTR786594 DDN786590:DDN786594 DNJ786590:DNJ786594 DXF786590:DXF786594 EHB786590:EHB786594 EQX786590:EQX786594 FAT786590:FAT786594 FKP786590:FKP786594 FUL786590:FUL786594 GEH786590:GEH786594 GOD786590:GOD786594 GXZ786590:GXZ786594 HHV786590:HHV786594 HRR786590:HRR786594 IBN786590:IBN786594 ILJ786590:ILJ786594 IVF786590:IVF786594 JFB786590:JFB786594 JOX786590:JOX786594 JYT786590:JYT786594 KIP786590:KIP786594 KSL786590:KSL786594 LCH786590:LCH786594 LMD786590:LMD786594 LVZ786590:LVZ786594 MFV786590:MFV786594 MPR786590:MPR786594 MZN786590:MZN786594 NJJ786590:NJJ786594 NTF786590:NTF786594 ODB786590:ODB786594 OMX786590:OMX786594 OWT786590:OWT786594 PGP786590:PGP786594 PQL786590:PQL786594 QAH786590:QAH786594 QKD786590:QKD786594 QTZ786590:QTZ786594 RDV786590:RDV786594 RNR786590:RNR786594 RXN786590:RXN786594 SHJ786590:SHJ786594 SRF786590:SRF786594 TBB786590:TBB786594 TKX786590:TKX786594 TUT786590:TUT786594 UEP786590:UEP786594 UOL786590:UOL786594 UYH786590:UYH786594 VID786590:VID786594 VRZ786590:VRZ786594 WBV786590:WBV786594 WLR786590:WLR786594 WVN786590:WVN786594 F852126:F852130 JB852126:JB852130 SX852126:SX852130 ACT852126:ACT852130 AMP852126:AMP852130 AWL852126:AWL852130 BGH852126:BGH852130 BQD852126:BQD852130 BZZ852126:BZZ852130 CJV852126:CJV852130 CTR852126:CTR852130 DDN852126:DDN852130 DNJ852126:DNJ852130 DXF852126:DXF852130 EHB852126:EHB852130 EQX852126:EQX852130 FAT852126:FAT852130 FKP852126:FKP852130 FUL852126:FUL852130 GEH852126:GEH852130 GOD852126:GOD852130 GXZ852126:GXZ852130 HHV852126:HHV852130 HRR852126:HRR852130 IBN852126:IBN852130 ILJ852126:ILJ852130 IVF852126:IVF852130 JFB852126:JFB852130 JOX852126:JOX852130 JYT852126:JYT852130 KIP852126:KIP852130 KSL852126:KSL852130 LCH852126:LCH852130 LMD852126:LMD852130 LVZ852126:LVZ852130 MFV852126:MFV852130 MPR852126:MPR852130 MZN852126:MZN852130 NJJ852126:NJJ852130 NTF852126:NTF852130 ODB852126:ODB852130 OMX852126:OMX852130 OWT852126:OWT852130 PGP852126:PGP852130 PQL852126:PQL852130 QAH852126:QAH852130 QKD852126:QKD852130 QTZ852126:QTZ852130 RDV852126:RDV852130 RNR852126:RNR852130 RXN852126:RXN852130 SHJ852126:SHJ852130 SRF852126:SRF852130 TBB852126:TBB852130 TKX852126:TKX852130 TUT852126:TUT852130 UEP852126:UEP852130 UOL852126:UOL852130 UYH852126:UYH852130 VID852126:VID852130 VRZ852126:VRZ852130 WBV852126:WBV852130 WLR852126:WLR852130 WVN852126:WVN852130 F917662:F917666 JB917662:JB917666 SX917662:SX917666 ACT917662:ACT917666 AMP917662:AMP917666 AWL917662:AWL917666 BGH917662:BGH917666 BQD917662:BQD917666 BZZ917662:BZZ917666 CJV917662:CJV917666 CTR917662:CTR917666 DDN917662:DDN917666 DNJ917662:DNJ917666 DXF917662:DXF917666 EHB917662:EHB917666 EQX917662:EQX917666 FAT917662:FAT917666 FKP917662:FKP917666 FUL917662:FUL917666 GEH917662:GEH917666 GOD917662:GOD917666 GXZ917662:GXZ917666 HHV917662:HHV917666 HRR917662:HRR917666 IBN917662:IBN917666 ILJ917662:ILJ917666 IVF917662:IVF917666 JFB917662:JFB917666 JOX917662:JOX917666 JYT917662:JYT917666 KIP917662:KIP917666 KSL917662:KSL917666 LCH917662:LCH917666 LMD917662:LMD917666 LVZ917662:LVZ917666 MFV917662:MFV917666 MPR917662:MPR917666 MZN917662:MZN917666 NJJ917662:NJJ917666 NTF917662:NTF917666 ODB917662:ODB917666 OMX917662:OMX917666 OWT917662:OWT917666 PGP917662:PGP917666 PQL917662:PQL917666 QAH917662:QAH917666 QKD917662:QKD917666 QTZ917662:QTZ917666 RDV917662:RDV917666 RNR917662:RNR917666 RXN917662:RXN917666 SHJ917662:SHJ917666 SRF917662:SRF917666 TBB917662:TBB917666 TKX917662:TKX917666 TUT917662:TUT917666 UEP917662:UEP917666 UOL917662:UOL917666 UYH917662:UYH917666 VID917662:VID917666 VRZ917662:VRZ917666 WBV917662:WBV917666 WLR917662:WLR917666 WVN917662:WVN917666 F983198:F983202 JB983198:JB983202 SX983198:SX983202 ACT983198:ACT983202 AMP983198:AMP983202 AWL983198:AWL983202 BGH983198:BGH983202 BQD983198:BQD983202 BZZ983198:BZZ983202 CJV983198:CJV983202 CTR983198:CTR983202 DDN983198:DDN983202 DNJ983198:DNJ983202 DXF983198:DXF983202 EHB983198:EHB983202 EQX983198:EQX983202 FAT983198:FAT983202 FKP983198:FKP983202 FUL983198:FUL983202 GEH983198:GEH983202 GOD983198:GOD983202 GXZ983198:GXZ983202 HHV983198:HHV983202 HRR983198:HRR983202 IBN983198:IBN983202 ILJ983198:ILJ983202 IVF983198:IVF983202 JFB983198:JFB983202 JOX983198:JOX983202 JYT983198:JYT983202 KIP983198:KIP983202 KSL983198:KSL983202 LCH983198:LCH983202 LMD983198:LMD983202 LVZ983198:LVZ983202 MFV983198:MFV983202 MPR983198:MPR983202 MZN983198:MZN983202 NJJ983198:NJJ983202 NTF983198:NTF983202 ODB983198:ODB983202 OMX983198:OMX983202 OWT983198:OWT983202 PGP983198:PGP983202 PQL983198:PQL983202 QAH983198:QAH983202 QKD983198:QKD983202 QTZ983198:QTZ983202 RDV983198:RDV983202 RNR983198:RNR983202 RXN983198:RXN983202 SHJ983198:SHJ983202 SRF983198:SRF983202 TBB983198:TBB983202 TKX983198:TKX983202 TUT983198:TUT983202 UEP983198:UEP983202 UOL983198:UOL983202 UYH983198:UYH983202 VID983198:VID983202 VRZ983198:VRZ983202 WBV983198:WBV983202 WLR983198:WLR983202 WVN983198:WVN983202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Монахова И.В.</cp:lastModifiedBy>
  <dcterms:created xsi:type="dcterms:W3CDTF">2020-10-16T09:44:18Z</dcterms:created>
  <dcterms:modified xsi:type="dcterms:W3CDTF">2020-10-16T09:51:30Z</dcterms:modified>
</cp:coreProperties>
</file>